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<sst xmlns="http://schemas.openxmlformats.org/spreadsheetml/2006/main" count="2616" uniqueCount="585">
  <si>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</si>
  <si>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</si>
  <si>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</si>
  <si>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</si>
  <si>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</si>
  <si>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</si>
  <si>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</si>
  <si>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</si>
  <si>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</si>
  <si>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</si>
  <si>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</si>
  <si>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</si>
  <si>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</si>
  <si>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</si>
  <si>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</si>
  <si>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</si>
  <si>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</si>
  <si>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</si>
  <si>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</si>
  <si>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</si>
  <si>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</si>
  <si>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</si>
  <si>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</si>
  <si>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</si>
  <si>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</si>
  <si>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</si>
  <si>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</si>
  <si>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</si>
  <si>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</si>
  <si>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</si>
  <si>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</si>
  <si>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</si>
  <si>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</si>
  <si>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</si>
  <si>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</si>
  <si>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</si>
  <si>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</si>
  <si>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</si>
  <si>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</si>
  <si>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</si>
  <si>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</si>
  <si>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</si>
  <si>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</si>
  <si>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</si>
  <si>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</si>
  <si>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</si>
  <si>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</si>
  <si>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</si>
  <si>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</si>
  <si>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</si>
  <si>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</si>
  <si>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</si>
  <si>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</si>
  <si>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</si>
  <si>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</si>
  <si>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</si>
  <si>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</si>
  <si>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</si>
  <si>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</si>
  <si>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</si>
  <si>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</si>
  <si>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</si>
  <si>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</si>
  <si>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</si>
  <si>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</si>
  <si>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</si>
  <si>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</si>
  <si>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</si>
  <si>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</si>
  <si>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</si>
  <si>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</si>
  <si>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</si>
  <si>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</si>
  <si>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</si>
  <si>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</si>
  <si>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</si>
  <si>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</si>
  <si>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</si>
  <si>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</si>
  <si>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</si>
  <si>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</si>
  <si>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</si>
  <si>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</si>
  <si>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</si>
  <si>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</si>
  <si>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</si>
  <si>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</si>
  <si>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</si>
  <si>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</si>
  <si>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</si>
  <si>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</si>
  <si>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</si>
  <si>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</si>
  <si>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</si>
  <si>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</si>
  <si>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</si>
  <si>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</si>
  <si>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</si>
  <si>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</si>
  <si>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</si>
  <si>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</si>
  <si>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</si>
  <si>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</si>
  <si>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</si>
  <si>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</si>
  <si>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</si>
  <si>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</si>
  <si>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</si>
  <si>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</si>
  <si>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</si>
  <si>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</si>
  <si>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</si>
  <si>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</si>
  <si>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</si>
  <si>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</si>
  <si>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</si>
  <si>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</si>
  <si>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</si>
  <si>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</si>
  <si>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</si>
  <si>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</si>
  <si>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</si>
  <si>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</si>
  <si>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</si>
  <si>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</si>
  <si>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</si>
  <si>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</si>
  <si>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</si>
  <si>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</si>
  <si>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</si>
  <si>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</si>
  <si>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</si>
  <si>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</si>
  <si>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</si>
  <si>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0835538002121</t>
  </si>
  <si>
    <t>0105521009891</t>
  </si>
  <si>
    <t>0835565011909</t>
  </si>
  <si>
    <t>0835556003915</t>
  </si>
  <si>
    <t>เทศบาลตำบลรัษฎา</t>
  </si>
  <si>
    <t>เมืองภูเก็ต</t>
  </si>
  <si>
    <t>สิ้นสุดสัญญา</t>
  </si>
  <si>
    <t>วิธีประกาศเชิญชวนทั่วไป</t>
  </si>
  <si>
    <t>วิธีเฉพาะเจาะจง</t>
  </si>
  <si>
    <t>บริษัท ดีคิดส์ จำกัด</t>
  </si>
  <si>
    <t>บริษัท คุณธรรมสะอาด จำกัด</t>
  </si>
  <si>
    <t>บริษัท ภูเก็ตไทม์ จำกัด</t>
  </si>
  <si>
    <t>อยู่ระหว่างการดำเนินการและตรวจรับ</t>
  </si>
  <si>
    <t>ซื้อน้ำดื่ม(ขอฝ่ายแผนงานและงบประมาณ)</t>
  </si>
  <si>
    <t>0835557000651</t>
  </si>
  <si>
    <t>บริษัท สิเหร่ น้ำดิ่ม</t>
  </si>
  <si>
    <t>ซื้อน้ำดื่ม(ของฝ่ายอำนวยการ สำนักปลัด)</t>
  </si>
  <si>
    <t>ซื้อน้ำดื่ม (สำหรับนักเรียในสถานศึกษาสังกัดเทศบาลตำบลรัษฎา ภาคเรียนที่ 2/2566)</t>
  </si>
  <si>
    <t>0992000772589</t>
  </si>
  <si>
    <t>ห้างหุ้นส่วนสามัญ น้ำดื่มประเสริฐ</t>
  </si>
  <si>
    <t>วัสดุและผลิตเครื่องตกแต่ง(วัสดุและอุปกรณ์ในการตกแต่งเรือสะเดาะห์เคราะห์ฯ)</t>
  </si>
  <si>
    <t>0835560015531</t>
  </si>
  <si>
    <t>บริษัท ชูรัศการค้า จำกัด</t>
  </si>
  <si>
    <t>วัสดุก่อสร้าง จำนวน 2 รายการ</t>
  </si>
  <si>
    <t>0805564003295</t>
  </si>
  <si>
    <t>บริษัท ทรัพย์อุดมทอง จำกัด</t>
  </si>
  <si>
    <t>อาหารเสริมนม ภาคเรียนที่ 2 ปีการศึกษา 2566 เดือนพฤศจิกายน 2566 สำหรับโรงเรียนเทศบาลตำบลรัษฎา</t>
  </si>
  <si>
    <t>0994000535805</t>
  </si>
  <si>
    <t>สหกรณ์โคนมหนองโพราชบุรี จำกัด (ในพระบรมราชูปถัมภ์)</t>
  </si>
  <si>
    <t>อาหารเสริมนม ภาคเรียนที่ 2 ปีการศึกษา 2566 เดือนพฤศจิกายน 2566 สำหรับโรงเรียนเกาะสิเหร่</t>
  </si>
  <si>
    <t>อาหารเสริมนม ภาคเรียนที่ 2 ปีการศึกษา 2566 เดือนพฤศจิกายน 2566 สำหรับโรงเรียนบ้านทุ่งคา บุณยขจรประชาอาสา</t>
  </si>
  <si>
    <t>อาหารเสริมนม ภาคเรียนที่ 2 ปีการศึกษา 2566 เดือนพฤศจิกายน 2566 สำหรับโรงเรียนบ้านกู้กู</t>
  </si>
  <si>
    <t>อาหารเสริมนม ภาคเรียนที่ 2 ปีการศึกษา 2566 เดือนพฤศจิกายน 2566 สำหรับศูนย์พัฒนาเด็กเล็กเทศบาลรัษฎา 1 (บ้านท่าเรือใหม่)</t>
  </si>
  <si>
    <t>อาหารเสริมนม ภาคเรียนที่ 2 ปีการศึกษา 2566 เดือนพฤศจิกายน 2566 สำหรับศูนย์พัฒนาเด็กเล็กเทศบาลรัษฎา 2 (บ้านทุ่งคา พะเนียงแตก)</t>
  </si>
  <si>
    <t>อาหารเสริมนม ภาคเรียนที่ 2 ปีการศึกษา 2566 เดือนพฤศจิกายน 2566 สำหรับศูนย์พัฒนาเด็กเล็กเทศบาลรัษฎา 4 (บ้านแหลมตุ๊กแก)</t>
  </si>
  <si>
    <t>ถ้วยรางวัล  จำนวน 9 รายการ กิจกรรมสีสัน สายน้ำสืบสานวัฒนธรรมประเพณีลอยกระทง รัษฎา-ราชภัฎ ประจำปี 2566</t>
  </si>
  <si>
    <t>3820400302303</t>
  </si>
  <si>
    <t>ร้านสปอร์ต ภูเก็ต โดยนางสาวจิรนันท์ มินยง</t>
  </si>
  <si>
    <t>วัสดุงานบ้านงานครัว สำหรับโรงเรียนเทศบาลตำบลรัษฎา</t>
  </si>
  <si>
    <t>3950200151173</t>
  </si>
  <si>
    <t>ร้านนิรันดร โดย นายทรงศักดิ์ รุจิรเสรีชัย</t>
  </si>
  <si>
    <t>วัสดุสำนักงาน ของกองสวัสดิการและสังคม</t>
  </si>
  <si>
    <t>3830200033414</t>
  </si>
  <si>
    <t>บุญเลิศ เซลล์ แอนด์ เซอร์วิส</t>
  </si>
  <si>
    <t>วัสดุคอมพิวเตอร์ จำนวน 18 รายการ</t>
  </si>
  <si>
    <t>0835540001080</t>
  </si>
  <si>
    <t>บริษัท บัสคอมพิวเตอร์ แอนด์เซอร์วิส จำกัด</t>
  </si>
  <si>
    <t>ซื้อกล่องใส่เอกสารสำหรับศูนย์พัฒนาเด็กเล็กเทศบาลรัษฎา 1 (บ้านท่าเรือใหม่)</t>
  </si>
  <si>
    <t>0835548011866</t>
  </si>
  <si>
    <t>บริษัท เกียรติสินธุ สเตชุ่นเนอรี่ จำกัด</t>
  </si>
  <si>
    <t>ซื้อวัสดุคอมพิวเตอร์ ของฝ่ายอำนวยการ สำนักปลัด</t>
  </si>
  <si>
    <t>0835533001843</t>
  </si>
  <si>
    <t>บริษัท เอสดี.ภูเก็ตคอมพิวเตอร์ จำกัด</t>
  </si>
  <si>
    <t>ซื้อคอมพิวเตอร์ (ครุภัณฑ์คอมพิวเตอร์ ของฝ่ายอำนวยการ สำนักปลัด)</t>
  </si>
  <si>
    <t>3529900147545</t>
  </si>
  <si>
    <t>ร้านปุ๊บปั๊บ คัลเลอร์แล็บ โดยนายไตรวุฒิ ฉัตรแดง</t>
  </si>
  <si>
    <t>ซื้อวัสดุก่อสร้าง (หิน,ทรายหยาบ)</t>
  </si>
  <si>
    <t>0933543000251</t>
  </si>
  <si>
    <t>ห้างหุ้นส่วนจำกัด พี พี เค บายพาส</t>
  </si>
  <si>
    <t>ซื้อวัสดุไฟฟ้า จำนวน 13 รายการ</t>
  </si>
  <si>
    <t>3830100338621</t>
  </si>
  <si>
    <t>ร้าน เค.เอ็น ซัพพลาย โดย นางนงเยาว์ กิตติธรกุล</t>
  </si>
  <si>
    <t>ซื้อแบตเตอรี่ของพาหนะ(รถโพถ้อง)</t>
  </si>
  <si>
    <t>0835560017143</t>
  </si>
  <si>
    <t>บริษัท ไพบูลย์แบตเตอรี่ จำกัด</t>
  </si>
  <si>
    <t>เก้าอี้ทำงาน จำนวน 3 ตัว</t>
  </si>
  <si>
    <t>0835536000813</t>
  </si>
  <si>
    <t>บริษัท คลังเฟอร์นิเจอร์และตกแต่ง จำกัด</t>
  </si>
  <si>
    <t>วัสดุก่อสร้าง จำนวน 5 รายการ</t>
  </si>
  <si>
    <t>0835548007931</t>
  </si>
  <si>
    <t>บริษัท ภูเก็ตไม้สน-วัสดุภัณฑ์ จำกัด</t>
  </si>
  <si>
    <t>วัสดุงานบ้านงานครัว ของฝ่ายอำนวยการ สำนักปลัด</t>
  </si>
  <si>
    <t>อาหารเสริมนม ภาคเรียนที่ 2 ปีการศึกษา 2566 เดือนธันวาคม 2566 สำหรับโรงเรียนเกาะสิเหร่</t>
  </si>
  <si>
    <t>อาหารเสริมนม ภาคเรียนที่ 2 ปีการศึกษา 2566 เดือนธันวาคม 2566 สำหรับโรงเรียนบ้านทุ่งคา บุณยขจรประชาอาสา</t>
  </si>
  <si>
    <t>อาหารเสริมนม ภาคเรียนที่ 2 ปีการศึกษา 2566 เดือนธันวาคม 2566 สำหรับโรงเรียนบ้านกู้กู</t>
  </si>
  <si>
    <t>อาหารเสริมนม ภาคเรียนที่ 2 ปีการศึกษา 2566 เดือนธันวาคม 2566 สำหรับโรงเรียนเทศบาลตำบลรัษฎา</t>
  </si>
  <si>
    <t>อาหารเสริมนม ภาคเรียนที่ 2 ปีการศึกษา 2566 เดือนธันวาคม 2566 สำหรับศูนย์พัฒนาเด็กเล็กเทศบาลรัษฎา 1 (บ้านท่าเรือใหม่)</t>
  </si>
  <si>
    <t>อาหารเสริมนม ภาคเรียนที่ 2 ปีการศึกษา 2566 เดือนธันวาคม 2566 สำหรับศูนย์พัฒนาเด็กเล็กเทศบาลรัษฎา 2 (บ้านทุ่งคา พะเนียงแตก)</t>
  </si>
  <si>
    <t>อาหารเสริมนม ภาคเรียนที่ 2 ปีการศึกษา 2566 เดือนธันวาคม 2566 สำหรับศูนย์พัฒนาเด็กเล็กเทศบาลรัษฎา 4 (บ้านแหลมตุ๊กแก)</t>
  </si>
  <si>
    <t>วัสดุไฟฟ้าและวิทยุ ฝ่ายอำนวยการ สำนักปลัด</t>
  </si>
  <si>
    <t>วัสดุคอมพิวเตอร์ ฝ่ายอำนวยการ</t>
  </si>
  <si>
    <t>วัสดุคอมพิวเตอร์ ฝ่ายแผนงานและงบประมาณ</t>
  </si>
  <si>
    <t>วัสดุสำนักงาน ฝายอำนวยการ</t>
  </si>
  <si>
    <t>เครื่องคอมพิวเตอร์แบบตั้งโต๊ะ พร้อมชุดโปรแกรมระบบปฎิบัติการ 3 ชุด,เครื่องสำรองไฟฟ้า 3 เครื่อง</t>
  </si>
  <si>
    <t>ถ้วยรางวัล(โล่รางวัลคริสตัล พร้อมข้อความฯ โครงการยกย่องเชิดชูเกียรติแก่นักกีฬาผู้ทำชื่อเสียงฯ)</t>
  </si>
  <si>
    <t>3830100146705</t>
  </si>
  <si>
    <t>นิวนีน เซลล์ช็อป</t>
  </si>
  <si>
    <t>วัสดุสำนักงาน จำนวน 42 รายการ กองการศึกษา</t>
  </si>
  <si>
    <t>วัสดุคอมพิวเตอร์ จำนวน 11 รายการ กองการศึกษา</t>
  </si>
  <si>
    <t>0835539001501</t>
  </si>
  <si>
    <t>บริษัท มิสเตอร์คอมพิวเตอร์ แอนด์ คอมมิวนิเคชั่น</t>
  </si>
  <si>
    <t>ธงติดเสาหรืออุปกรณ์ธง(ธงพระปริมาภิไธยย่อ ว.ป.ร. และ ธงพระปริมาภิไธยย่อ ส.ท. พร้อมธงชาติไทย)</t>
  </si>
  <si>
    <t>วัสดุคอมพิวเตอร์ จำนวน 15 รายการ</t>
  </si>
  <si>
    <t>วัสดุสำนักงาน กองคลัง</t>
  </si>
  <si>
    <t>วัสดุสำนักงาน จำนวน 11 รายการ</t>
  </si>
  <si>
    <t>วัสดุสำนักงาน ของฝายแผนงานและงบประมาณ</t>
  </si>
  <si>
    <t>วัสดุและอุปกรณ์ไฟฟ้า(วัสดุไฟฟ้าและวิทยุ ของฝ่ายแผนงานและงบประมาณ)</t>
  </si>
  <si>
    <t>ของรางวัล(กระติกน้ำและตุ๊กกา สำหรับโครงการจัดงานวันเด็กแห่งชาติ ประจำปีงบประมาณ พ.ศ.2567</t>
  </si>
  <si>
    <t>3830100202958</t>
  </si>
  <si>
    <t>นายอดินันท์ เกิดสินธุ์</t>
  </si>
  <si>
    <t>ของขวัญ ของฝาก จำนวน 57 รายการ สำหรับ โครงการวันเด็กแห่งชาติ ประจำปีงบประมาณ พ.ศ.2567</t>
  </si>
  <si>
    <t>3100902168138</t>
  </si>
  <si>
    <t>แพททอยวานิช</t>
  </si>
  <si>
    <t>อาหารเสริมนม ภาคเรียนที่ 2 ของเดือนมกราคม 2567 ปีการศึกษา 2567 สำหรับโรงเรียนเกาะสิเหร่</t>
  </si>
  <si>
    <t>อาหารเสริมนม ภาคเรียนที่ 2 ของเดือนมกราคม 2567 ปีการศึกษา 2567 สำหรับโรงเรียนบ้านทุ่งคา บุณยขจรประชาอาสา</t>
  </si>
  <si>
    <t>อาหารเสริมนม ภาคเรียนที่ 2 ของเดือนมกราคม 2567 ปีการศึกษา 2567 สำหรับโรงเรียนบ้านกู้กู</t>
  </si>
  <si>
    <t>อาหารเสริมนม ภาคเรียนที่ 2 ของเดือนมกราคม 2567 ปีการศึกษา 2567 สำหรับโรงเรียนเทศบาลตำบลรัษฎา</t>
  </si>
  <si>
    <t>อาหารเสริมนม ภาคเรียนที่ 2 ของเดือนมกราคม 2567 ปีการศึกษา 2567 สำหรับศูนย์พัฒนาเด็กเล็กเทศบาลรัษฎา 1 (บ้านท่าเรือใหม่)</t>
  </si>
  <si>
    <t>อาหารเสริมนม ภาคเรียนที่ 2 ของเดือนมกราคม 2567 ปีการศึกษา 2567 สำหรับศูนย์พัฒนาเด็กเล็กเทศบาลรัษฎา 2 (บ้านทุ่งคา พะเนียงแตก)</t>
  </si>
  <si>
    <t>อาหารเสริมนม ภาคเรียนที่ 2 ของเดือนมกราคม 2567 ปีการศึกษา 2567 สำหรับศูนย์พัฒนาเด็กเล็กเทศบาลรัษฎา 4 (บ้านแหลมตุ๊กแก)</t>
  </si>
  <si>
    <t>วัสดุงานบ้านงานครัว จำนวน 4 รายการ สำหรับโรงเรียนเทศบาลตำบลรัษฎา</t>
  </si>
  <si>
    <t>วัสดุอุปกรณ์ตกแต่งซุ้ม กองสวัสดิการและสังคม จำนวน 26 รายการ สำหรับโครงการงานวันเด็กแห่งชาติ ประจำปีงบประมาณ พ.ศ.2567)</t>
  </si>
  <si>
    <t>วัสดุอุปกรณ์ตกแต่งซุ้ม กองช่าง จำนวน 21 รายการ สำหรับโครงการงานวันเด็กแห่งชาติ ประจำปีงบประมาณ พ.ศ.2567</t>
  </si>
  <si>
    <t>อาหารชุดแพ็ค(ขนมจีบคละรส จำนวน 500 ชุด สำหรับโครงการจัดงานวันเด็กแห่งชาติ ประจำปีงบประมาณ พ.ศ.2567)</t>
  </si>
  <si>
    <t>3770300528458</t>
  </si>
  <si>
    <t>นางสาวสง่างาม อยู่วัง</t>
  </si>
  <si>
    <t>อาหารชุดแพ็ค(ข้าวเหนียว หมูย่าง ไก่ยาง จำนวน 250 ชุด สำหรับโครงการจัดงานวันเด็กแห่งชาติ ประจำปีงบประมาณ พ.ศ.2567)</t>
  </si>
  <si>
    <t>1820200065972</t>
  </si>
  <si>
    <t>นางสาวธัญสุดา ศรีนวน</t>
  </si>
  <si>
    <t>อาหารชุดแพ็ค(ไอศกรีมกะทิ จำนวน 500 ชุด สำหรับโครงการจัดงานวันเด็กแห่งชาติ ประจำปีงบประมาณ พ.ศ.2567)</t>
  </si>
  <si>
    <t>1829900214201</t>
  </si>
  <si>
    <t>นายอภิรักษ์ อินแก้ว</t>
  </si>
  <si>
    <t>อาหารชุดแพ็ค(แซนวินไกหยอง จำนวน 500 ชุด สำหรับโครงการจัดงานวันเด็กแห่งชาติ ประจำปีงบประมาณ พ.ศ.2567)</t>
  </si>
  <si>
    <t>3830100336822</t>
  </si>
  <si>
    <t>นายจรัญ อภิชาตตระกูล</t>
  </si>
  <si>
    <t>อาหารชุดแพ็ค(คานาเป้และเฟรนฟรายด์ สำหรับโครงการจัดงานวันเด็กแห่งชาติ ประจำปีงบประมาณ พ.ศ.2567)</t>
  </si>
  <si>
    <t>3839900024751</t>
  </si>
  <si>
    <t>นางสาวธิดา สินพังงา</t>
  </si>
  <si>
    <t>อาหารชุดแพ็ค(ขนมปังไส้กรอกไก่ จำนวน 500 ชุด สำหรับโครงการจัดงานวันเด็กแห่งชาติ ประจำปีงบประมาณ พ.ศ.2567)</t>
  </si>
  <si>
    <t>3830100337292</t>
  </si>
  <si>
    <t>นางสาวจันทร์ศิริ เอ่งฉ้วน</t>
  </si>
  <si>
    <t>อาหารชุดแพ็ค(หมี่ผัดไก่ จำนวน 500 ชุด สำหรับโครงการจัดงานวันเด็กแห่งชาติ ประจำปีงบประมาณ พ.ศ.2567)</t>
  </si>
  <si>
    <t>1819900070331</t>
  </si>
  <si>
    <t>นางสาวรัชนก มีสิทธิ์</t>
  </si>
  <si>
    <t>อาหารชุดแพ็ค(โดนัทน้ำตาล จำนวน 500 ชุด สำหรับโครงการจัดงานวันเด็กแห่งชาติ ประจำปีงบประมาณ พ.ศ.2567)</t>
  </si>
  <si>
    <t>3830100366284</t>
  </si>
  <si>
    <t>นางนราพร อัคฮาด</t>
  </si>
  <si>
    <t>อาหารชุดแพ็ค(ไข่กระทะ จำนวน 500 ชุด สำหรับโครงการจัดงานวันเด็กแห่งชาติ ประจำปีงบประมาณ พ.ศ.2567)</t>
  </si>
  <si>
    <t>3820400199162</t>
  </si>
  <si>
    <t>นางสุวิสา ศุภผล</t>
  </si>
  <si>
    <t>อาหารชุดแพ็ค(ข้าวเหนียวหมูทอด ไก่ทอด และซาลาเปาคละรส สำหรับโครงการจัดงานวันเด็กแห่งชาติ ประจำปีงบประมาณ พ.ศ.2567)</t>
  </si>
  <si>
    <t>3480100727825</t>
  </si>
  <si>
    <t>นางสาวธิติยา พิมพ์หาญ</t>
  </si>
  <si>
    <t>อาหารชุดแพ็ค(ข้าวมันไก่ บาร์บีคิวไก่ และสปาร์เก็ตตี้ไก่ สำหรับโครงการจัดงานวันเด็กแห่งชาติ ประจำปีงบประมาณ พ.ศ.2567)</t>
  </si>
  <si>
    <t>3841300037897</t>
  </si>
  <si>
    <t>นางภัสฐิยา กุลมาตย์</t>
  </si>
  <si>
    <t>อาหารชุดแพ็ค(ข้าวเหนียวไก่ย่าง จำนวน 500 ชุด สำหรับโครงการจัดงานวันเด็กแห่งชาติ ประจำปีงบประมาณ พ.ศ.2567)</t>
  </si>
  <si>
    <t>3430200540794</t>
  </si>
  <si>
    <t>นายสายชน ทัศนิยม</t>
  </si>
  <si>
    <t>วัสดุอุปกรณ์ตกแต่งซุ้มหน่วยงานภายนอก จำนวน 73 รายการ สำหรับโครงการงานวันเด็กแห่งชาติ ประจำปีงบประมาณ พ.ศ.2567</t>
  </si>
  <si>
    <t>อาหารชุดแพ็ค(โรตี จำนวน 500 ชุด สำหรับโครงการงานวันเด็กแห่งชาติ ประจำปีงบประมาณ พ.ศ.2567)</t>
  </si>
  <si>
    <t>1910500001812</t>
  </si>
  <si>
    <t>นางนูรียา อสัมภินวัฒน์</t>
  </si>
  <si>
    <t>อาหารชุดแพ็ค(ขนมปังแลบลิ้นและขนมปังฟาร์มเฮาท์คละรส สำหรับโครงการงานวันเด็กแห่งชาติ ประจำปีงบประมาณ พ.ศ.2567)</t>
  </si>
  <si>
    <t>1810300048981</t>
  </si>
  <si>
    <t>นางสาวจิตรพร เล็กกอ</t>
  </si>
  <si>
    <t>อาหารชุดแพ็ค(ลูกชิ้นปลาชุปแป้งทอดและน้ำดื่มเฮลบลูบอย สำหรับโครงการงานวันเด็กแห่งชาติ ประจำปีงบประมาณ พ.ศ.2567)</t>
  </si>
  <si>
    <t>3920400193040</t>
  </si>
  <si>
    <t>นางสาวผกากาญจน์ จีรยานุวัฒน์</t>
  </si>
  <si>
    <t>อาหารชุดแพ็ค(ผลไม้และไอศกรีมเนสเล่แบบแท่ง สำหรับโครงการงานวันเด็กแห่งชาติ ประจำปีงบประมาณ พ.ศ.2567)</t>
  </si>
  <si>
    <t>3839900123732</t>
  </si>
  <si>
    <t>นายธัญเทพ เชาวหะจิตร์</t>
  </si>
  <si>
    <t>วัสดุงานบ้านงานครัว สำหรับศูนย์พัฒนาเด็กเล็กเทศบาลตำบลรัษฎา</t>
  </si>
  <si>
    <t>อาหารชุดแพ็ค(กระเพราไก่ไข่ดาวและน้ำเปล่า สำหรับโครงการงานวันเด็กแห่งชาติ ประจำปีงบประมาณ พ.ศ.2567)</t>
  </si>
  <si>
    <t>3839900192904</t>
  </si>
  <si>
    <t>นายธนากร หวังสุข</t>
  </si>
  <si>
    <t>ซื้อวัสดุอุปกรณ์ โครงการอบรมและส่งเสริมอาชีพให้แก่ผู้สูงอายุฯ</t>
  </si>
  <si>
    <t>3830100285984</t>
  </si>
  <si>
    <t>นางยุพิน หวงรัตนากร</t>
  </si>
  <si>
    <t>คอมพิวเตอร์ชนิดพกพา</t>
  </si>
  <si>
    <t>อุปกรณ์กระจายสัญญาณแบบ POE ขนาด 8 ช่อง จำนวน 3 เครื่อง</t>
  </si>
  <si>
    <t>0835556002170</t>
  </si>
  <si>
    <t>บริษัท เมอร์คิวรี่ อินทิเกรเต็ด เทคโนโลยี จำกัด</t>
  </si>
  <si>
    <t>คอมพิวเตอร์แบบตั้งโต๊ะ</t>
  </si>
  <si>
    <t>ตู้เย็น</t>
  </si>
  <si>
    <t>0107544000043</t>
  </si>
  <si>
    <t>บริษัท โฮม โปรดักส์ เซ็นเตอร์ จำกัด (มหาชน)</t>
  </si>
  <si>
    <t>วัสดุ เครื่องเขียนและอุปกรณ์ จากโครงการเยาวชนรุ่นใหม่ไม่ท้องก่อนวัยอันควร</t>
  </si>
  <si>
    <t>วัสดุอุปกรณ์กีฬาตามโครงการกิจกรรมบ้านหลังเลิกเรียน ประจำปีงบประมาณ พ.ศ.2567 ครั้งที่ 1 จำนวน 11 รายการ</t>
  </si>
  <si>
    <t>ภูเก็ต กู๊ด ช็อป</t>
  </si>
  <si>
    <t>คอมพิวเตอร์ ALL IN ONE สำหรับสำนักงาน จำนวน 3 เครื่อง และเครื่องสำรองไฟฟ้า 3 เครื่อง</t>
  </si>
  <si>
    <t>วัสดุอุปกรณ์ จำนวน 8 รายการ เพื่อใช้สำหรับโครงการฝึกอาชีพระยะสั้นฯ</t>
  </si>
  <si>
    <t>0992002971937</t>
  </si>
  <si>
    <t>ห้างหุ้นส่วนสามัญ ฟองจันทร์</t>
  </si>
  <si>
    <t>อาหารเสริมนม ภาคเรียนที่ 2 ปีการศึกษา 2566 ของเดือน กุมภาพันธ์ 2567 สำหรับโรงเรียนเกาะสิเหร่</t>
  </si>
  <si>
    <t>29/2/2567</t>
  </si>
  <si>
    <t>อาหารเสริมนม ภาคเรียนที่ 2 ปีการศึกษา 2566 ของเดือน กุมภาพันธ์ 2567 สำหรับโรงเรียนบ้านทุ่งคา บุณยขจรประชาอาสา</t>
  </si>
  <si>
    <t>อาหารเสริมนม ภาคเรียนที่ 2 ปีการศึกษา 2566 ของเดือน กุมภาพันธ์ 2567 สำหรับโรงเรียนบ้านกู้กู</t>
  </si>
  <si>
    <t>อาหารเสริมนม ภาคเรียนที่ 2 ปีการศึกษา 2566 ของเดือน กุมภาพันธ์ 2567 สำหรับโรงเรียนเทศบาลตำบลร้ษฎา</t>
  </si>
  <si>
    <t>อาหารเสริมนม ภาคเรียนที่ 2 ปีการศึกษา 2566 ของเดือน กุมภาพันธ์ 2567 สำหรับศูนย์พัฒนาเด็กเล็กเทศบาลรัษฎา 1 (บ้านท่าเรือใหม่)</t>
  </si>
  <si>
    <t>อาหารเสริมนม ภาคเรียนที่ 2 ปีการศึกษา 2566 ของเดือน กุมภาพันธ์ 2567 สำหรับศูนย์พัฒนาเด็กเล็กเทศบาลรัษฎา 2 (บ้านทุ่งคาพะเนียงแตก)</t>
  </si>
  <si>
    <t>อาหารเสริมนม ภาคเรียนที่ 2 ปีการศึกษา 2566 ของเดือน กุมภาพันธ์ 2567 สำหรับศูนย์พัฒนาเด็กเล็กเทศบาลรัษฎา 4 (บ้านแหลมตุ๊กแก)</t>
  </si>
  <si>
    <t>วัสดุไฟฟ้า จำนวน 5 รายการ</t>
  </si>
  <si>
    <t>วัสดุไฟฟ้าและวิทยุ</t>
  </si>
  <si>
    <t>3820700138053</t>
  </si>
  <si>
    <t>นายอนุ เลี่ยมชาติ</t>
  </si>
  <si>
    <t>ซื้อฮูล่าฮูป ขนาดเส้นผ่าศูนย์กลางไม่น้อยกว่า 65 ซม ฯ</t>
  </si>
  <si>
    <t>โครงการจ้างเหมาเอกชนปรับปรุงและซ่อมแซมบำรุงพร้อมดูแลรักษาสวนหย่อมในเขตเทศบาลตำบลรัษฎา ประจำปีงบประมาณ 2567</t>
  </si>
  <si>
    <t>โครงการจ้างเหมาบุคคลทั่วไป เพื่อปฎิบัติหน้าที่แม่บ้านสำนักงานเทศบาลตำบลรัษฎา ประจำปีงบประมาณ 2567</t>
  </si>
  <si>
    <t>3830100167591</t>
  </si>
  <si>
    <t>นางสุนี พิณพรรณ</t>
  </si>
  <si>
    <t>โครงการเช่าเครื่องถ่ายเอกสาร พร้อมอุปกรณ์ จำนวน 9 เครื่อง</t>
  </si>
  <si>
    <t>บริษัท ฟูจิฟิลม์ บิสซิเนส อินโฟเวชั่น จำกัด (ประเทศไทย)</t>
  </si>
  <si>
    <t>โครงการจ้างยามรักษาความปลอดภัยสถานศึกษา สังกัดเทศบาลตำบลรัษฎา 4 แห่ง</t>
  </si>
  <si>
    <t>บริษัท รักษาความปลอดภัย เซฟตี้ฟาสท์</t>
  </si>
  <si>
    <t>โครงการจ้างประชาสัมพันธ์เทศบาลตำบลรัษฎา (ผ่านทางสื่อโซเชียลมีเดีย) ประจำปีงบประมาณ 2567</t>
  </si>
  <si>
    <t>โครงการจ้างบริการทำความสะอาดอาคารศูนย์พัฒนาเด็กเล็กเทศบาลรัษฎา 1 (บ้านท่าเรือใหม่) ประจำปีงบปะมาณ 2567</t>
  </si>
  <si>
    <t>โครงการจ้างบริการทำความสะอาดอาคารศูนย์พัฒนาเด็กเล็กเทศบาลรัษฎา 2 (บ้านทุ่งคา พะเนียงแตก) ประจำปีงบปะมาณ 2567</t>
  </si>
  <si>
    <t>โครงการจ้างบริการทำความสะอาดอาคารศูนย์พัฒนาเด็กเล็กเทศบาลรัษฎา 4 (บ้านแหลมตุ๊กแก) ประจำปีงบปะมาณ 2567</t>
  </si>
  <si>
    <t xml:space="preserve">โครงการจ้างเหมาเอกชนทำความสะอาดอาคาร สำนักงานเทศบาลตำบลร้ษฎา ประจำปีงบประมาณ พ.ศ.2567 </t>
  </si>
  <si>
    <t>โครงการจ้างบริการรักษาความปลอดภัย สำนักงานเทศบาลตำบลรัษฎา</t>
  </si>
  <si>
    <t>0835566024621</t>
  </si>
  <si>
    <t>บริษัท รักษาความปลอดภัยภูเก็ต พี เอส แอล โปร เนชั้นแนล เซอร์วิส จำกัด</t>
  </si>
  <si>
    <t>โครงการจ้างเหมาเอกชนทำความสะอาดสถานีขนส่งผู้โดยสารจังหวัดภูเก็ต แห่งที่ 2 ประจำปีงบประมาณ 2567 จำนวน 12 เดือน</t>
  </si>
  <si>
    <t>บริษัท ซีโฟร์ยู เซอร์วิส แอนด์ ซัพพลาย จำกัด</t>
  </si>
  <si>
    <t>โครงการจ้างเจ้าหน้าที่รักษาความปลอดภัย อาคารสถานีขนส่งผู้โดยสารจังหวัดภูเก็ต แห่งที่ 2 ประจำปีงบประมาณ พ.ศ.2567 จำนวน 12 เดือน</t>
  </si>
  <si>
    <t>0994000164882</t>
  </si>
  <si>
    <t>องค์การสงเคราะห์ทหารผ่านศึก</t>
  </si>
  <si>
    <t>โครงการจ้างเหมาเอกชนดำเนินการรักษษความสะอาดพื้นที่ภายในเขตเทศบาลตำบลรัษฎา ประจำปีงบประมาณ 2567</t>
  </si>
  <si>
    <t>โครงการจ้างดูดโคลนทางระบายน้ำ หมู่บ้านวรานีบายพาส</t>
  </si>
  <si>
    <t>0835552001918</t>
  </si>
  <si>
    <t>บริษัท ภูเก็ต กฤษติชัย การโยธา จำกัด</t>
  </si>
  <si>
    <t>โครงการจ้างค่าใช้จ่ายเกี่ยวกับสถานที่ในการจัดงานและการจัดกิจกรรมสาธารณะโครงการจัดงานวันสำคัญด้านวัฒนธรรมและประเพณีท้องถิ่นและชาติ กิจกรรมสีสันสายน้ำ สืบสานวัฒนธรรมประเพณีลอยกระทงรัษฎา-ราชภัฎ ประจำปี 2566</t>
  </si>
  <si>
    <t>0835556007619</t>
  </si>
  <si>
    <t>บริษัท ห้องพันล้าน จำกัด</t>
  </si>
  <si>
    <t xml:space="preserve">โครงการจ้างซ๋อมแพลอยน้ำ ขุมน้ำ ซอยพะเนียง 2 </t>
  </si>
  <si>
    <t>0833558001110</t>
  </si>
  <si>
    <t xml:space="preserve">ห้างหุ้นส่วนจำกัด ธนวัฒน์ เอ็นจิเนียริ่ง </t>
  </si>
  <si>
    <t>โครงการจ้างบริการทำความสะอาดอาคารโรงเรียนเทศบาลตำบลรัษฎา ประจำปีงบประมาณ 2567</t>
  </si>
  <si>
    <t>โครงการจัดซื้อครุภัณฑ์สำนักงาน พัดลมโคจรติดผนังพร้อมติดตั้ง ขนาด 24 นิ้ว จำนวน 30 ตัว</t>
  </si>
  <si>
    <t>0835559012508</t>
  </si>
  <si>
    <t>บริษัท อองอิน คอนสตรัคชั้น จำกัด</t>
  </si>
  <si>
    <t>โครงการจ้างออกแบบโครงการก่อสร้างศูนย์สุขภาพชุมชนเมือง 4 ชั้น เทศบาลตำบลรัษฎา</t>
  </si>
  <si>
    <t>0835566020502</t>
  </si>
  <si>
    <t>บริษั ปัญญ์อาร์คิเทค จำกัด</t>
  </si>
  <si>
    <t>โครงการจัดซื้อหินคลุก จำนวน 750 ลูกบาศก์เมตร</t>
  </si>
  <si>
    <t>0835562019381</t>
  </si>
  <si>
    <t>บริษัท 9 สยามคุณ ทรานสปอรต์ ภูเก็ต จำกัด</t>
  </si>
  <si>
    <t>โครงการจ้างผลิตคู่มือติดต่อราชการเทศบาลตำบลร้ษฎา ประจำปีงบประมาณ 2567</t>
  </si>
  <si>
    <t>0805551000365</t>
  </si>
  <si>
    <t>บริษัท โรงพิมพ์ดีชัย จำกัด</t>
  </si>
  <si>
    <t>โครงการจ้างเหมาบริการวัสดุอุปกรณ์จัดสถานที่งานวันเด็กแห่งชาติ ประจำปีงบประมาณ พ.ศ. 2567</t>
  </si>
  <si>
    <t>บริษัท ห้องพันล้าน ออแกไนช์ จำกัด</t>
  </si>
  <si>
    <t>โครงการมหกรรมดนตรีอาหารทะเลธุรกิจเกี่ยวเนื่องกับการท่องเที่ยวตำบลรัษฎา (RASADA MUSIC FESTIVAL)</t>
  </si>
  <si>
    <t>0835555009642</t>
  </si>
  <si>
    <t>บริษัท แอร์โรอีเว้นท์ จำกัด</t>
  </si>
  <si>
    <t>โครงการจ้างเหมาบริการรถโดยสารไม่ประจำทาง (ปรับอากาศ 2 ชั้น จำนวนที่นั่งไม่น้อยกว่า 40 ที่นั่ง พร้อมน้ำมันเชื้อเพลิงตามโครงการฝึกอบรมและศึกษาดูงานเพื่อแลกเปลี่ยนประสบการณ์ของผู้สูงอายุและเครือข่ายในระหว่างวันที่ 21-27 มกราคม 2567 ระยะเวลา 7 วัน</t>
  </si>
  <si>
    <t>1830300062223</t>
  </si>
  <si>
    <t>บริษัท เมืองสองย่า ทรานสปอร์ต แอนด์ ทัวร์ จำกัด</t>
  </si>
  <si>
    <t>โครงการติดตั้งปรับปรุงและซ่อมแซมระบบไฟฟ้าสาธารณะในเขตพื้นที่ตำบลรัษฎา</t>
  </si>
  <si>
    <t>0835549005142</t>
  </si>
  <si>
    <t>บริษัท วังวิเศษ เซอร์วิส จำกัด</t>
  </si>
  <si>
    <t>โครงการจ้างเหมาบริการรักษาความปลอดภัย โรงเรียนเทศบาลตำบลรัษฎา ประจำปีงบประมาณ 2567 ช่วงกลางวัน</t>
  </si>
  <si>
    <t>0955559000665</t>
  </si>
  <si>
    <t>บริษัท รักษาความปลอดภัยเซฟตี้ฟาส จำกัด</t>
  </si>
  <si>
    <t xml:space="preserve">โครงการจ้างเหมารถโดยสารปรับอากาศ 2 ชั้น จำนวน 2 คัน เพื่อใช้ในกิจกรรมศึกษาดูงานภายใต้โครงการอาสาสมัครท้องถิ่นรักษ์โลก ประจำปี 2567 </t>
  </si>
  <si>
    <t>นางสาววัณนิสา ประทีป ณ ถลาง</t>
  </si>
  <si>
    <t>โครงการจ้างค่าวัสดุอุปกรณ์ในการจัดโครงการพัฒนาศักยภาพบุคลากรด้านงานป้องกันและบรรเทาสาธารณภัย ประจำปีงบประมาณ 2567</t>
  </si>
  <si>
    <t>0835535000496</t>
  </si>
  <si>
    <t>บริษัท แอล เอ โปรดักส์ จำกัด</t>
  </si>
  <si>
    <t>จ้างเหมาผลิตสื่อประชาสัมพันธ์</t>
  </si>
  <si>
    <t>อยู่ระหว่างกระบวนการจัดซื้อจัดจ้าง</t>
  </si>
  <si>
    <t>0994000578351</t>
  </si>
  <si>
    <t>สถานีวิทยุโทรทัศน์แห่งประเทศไทยจังหวัดภูเก็ต</t>
  </si>
  <si>
    <t>0833536000102</t>
  </si>
  <si>
    <t>ห้างหุ้นส่วนจำกัดเจ.พี.มีเดีย แอดเวอร์ไทซิ่ง</t>
  </si>
  <si>
    <t>ต่ออายุเว็บไซต์ ปี2567</t>
  </si>
  <si>
    <t>0905548000570</t>
  </si>
  <si>
    <t>บริษัท ซิตี้วาไรตี้ คอร์เปอเรชั่น จำกัด</t>
  </si>
  <si>
    <t>จ้างบริการดูแลรักษาลิฟท์</t>
  </si>
  <si>
    <t>0835550008851</t>
  </si>
  <si>
    <t>บริษัท ฟาสทริก เอเลเวเทอร์ จำกัด</t>
  </si>
  <si>
    <t>เช่าเครื่องพิมพ์คอมพิวเตอร์</t>
  </si>
  <si>
    <t>1801400020728</t>
  </si>
  <si>
    <t>ร้านปุ๊บปั๊บ เซอร์วิส</t>
  </si>
  <si>
    <t xml:space="preserve">จ้างเอกชนกำจัดปลวก หนู (สนง.ทต.รัษฎา) </t>
  </si>
  <si>
    <t>0835562011592</t>
  </si>
  <si>
    <t>บริษัท ไทยซัคเซสโซลูชั่น จำกัด</t>
  </si>
  <si>
    <t>จ้างกำจัดปลวก (ขนส่ง2)</t>
  </si>
  <si>
    <t>ทำป้ายไวนิล</t>
  </si>
  <si>
    <t>3401700826990</t>
  </si>
  <si>
    <t>เอ เค ปริ้นติ้ง แอนด์ ดีไซน์</t>
  </si>
  <si>
    <t>จ้างเหมาทำความสะอาด (รร.ผู้สูงอายุ ทต.รัษฎา)</t>
  </si>
  <si>
    <t>3810100709530</t>
  </si>
  <si>
    <t>นางชญานิศ ทองดี</t>
  </si>
  <si>
    <t>จ้างทำกระเป๋า จำนวน 120 ใบ</t>
  </si>
  <si>
    <t>0905566001094</t>
  </si>
  <si>
    <t>บริษัท ฉัตรณภัทร เมดิคอล แอนด์ เทคโนโลยี จำกัด</t>
  </si>
  <si>
    <t>จ้างประดับตกแต่งโต๊ะหมู่ฯ</t>
  </si>
  <si>
    <t>1919900088042</t>
  </si>
  <si>
    <t>นางสาวศศิประภา สืบสม</t>
  </si>
  <si>
    <t>จ้างทาสีผนังฯ</t>
  </si>
  <si>
    <t>จ้างทำเอกสารฯ</t>
  </si>
  <si>
    <t>0835554001451</t>
  </si>
  <si>
    <t>บริษัท พี พี บุคส์ แอรด์ คอม จำกัด</t>
  </si>
  <si>
    <t>1839900016158</t>
  </si>
  <si>
    <t>ร้านภูเก็ตเว็บพอร์ท</t>
  </si>
  <si>
    <t>จ้างบำรุงรักษาเครื่องคอมพิวเตอร์</t>
  </si>
  <si>
    <t>บริษัท เมอคิวรี อินทิเกรเต็ด เทคโนโลยี จำกัด</t>
  </si>
  <si>
    <t>จ้างถ่ายเอกสารพร้อมเข้าเล่ม</t>
  </si>
  <si>
    <t>จ้างตรวจเช็คและซ่อมแซมรถบรรทุกน้ำ</t>
  </si>
  <si>
    <t>0105546131828</t>
  </si>
  <si>
    <t>บริษัท อีซูซุอันดามันเซลส์ จำกัด</t>
  </si>
  <si>
    <t>จ้างเพิ่มหมายเลขโทรศัพท์ภายในสำนักงานฯ</t>
  </si>
  <si>
    <t>3810100142220</t>
  </si>
  <si>
    <t>นางธัญชนก ปลื้มจิตต์</t>
  </si>
  <si>
    <t>จ้างซ่อมแซมรถ นข-5583</t>
  </si>
  <si>
    <t>0835522000042</t>
  </si>
  <si>
    <t>บริษัท โตโยต้าเพิร์ล ผู้จำหน่ายโดโยต้า จำกัด</t>
  </si>
  <si>
    <t>จ้างเหมาบริการป้องกันและกำจัดปลวกฯ</t>
  </si>
  <si>
    <t>0833550002923</t>
  </si>
  <si>
    <t>ห้างหุ้นส่วนจำกัด อีคิดน่า เพสท์ คอนโทรล เซอร์วิส</t>
  </si>
  <si>
    <t>จ้างล้างและตรวจเช็คเครื่องปรับอากาศ</t>
  </si>
  <si>
    <t>3800800909353</t>
  </si>
  <si>
    <t>นายปรานีต รอดบุญ</t>
  </si>
  <si>
    <t>จ้างเหมางานผลิตและพิมพ์เอกสาร</t>
  </si>
  <si>
    <t>จ้างตรวจเช็คและซ่อมแซมฝาผนังฯ</t>
  </si>
  <si>
    <t>จ้างประดับตกแต่งสถานที่ฯ</t>
  </si>
  <si>
    <t>1809700154867</t>
  </si>
  <si>
    <t>นางสาวดรุณี  รัตนบุรี</t>
  </si>
  <si>
    <t>จ้างซ่อมแซมประตูทางเข้า-ออก</t>
  </si>
  <si>
    <t>0833559002233</t>
  </si>
  <si>
    <t>ห้างหุ้นส่วนจำกัด ภูเก็ตสแตนเลส</t>
  </si>
  <si>
    <t>จ้างเหมาผลิตสื่อและประชาสัมพันธ์</t>
  </si>
  <si>
    <t>1909900166043</t>
  </si>
  <si>
    <t>นายวรพงศ์ ยูระหมาน</t>
  </si>
  <si>
    <t>จ้างซ่อมแซมสายใยแก้วนำแสงฯ</t>
  </si>
  <si>
    <t>จ้างติดตั้งโทรทัศน์กล้องวงจรปิด CCTV</t>
  </si>
  <si>
    <t>จ้างทำป้ายไวนิลประชาสัมพันธ์</t>
  </si>
  <si>
    <t>จ้างทำป้ายไวนิลพร้อมติดตั้งโครงไม้</t>
  </si>
  <si>
    <t>ตรวจเช็คระบบเสาส่งสัญญาณวิทยุ</t>
  </si>
  <si>
    <t>0835561009641</t>
  </si>
  <si>
    <t>บริษัท ภูเก็ตเรดิโอ แอนด์ คอมมูนิเคชั่น จำกัด</t>
  </si>
  <si>
    <t>จ้างซ่อมเปลี่ยนลงโปรแกรมฯ</t>
  </si>
  <si>
    <t xml:space="preserve">บริษัท มิสเตอร์คอมพิวเตอร์ แอนด์ คอมมิวนิเคชั่น จำกัด </t>
  </si>
  <si>
    <t>จ้างรื้อหลังคาที่จอดรถ</t>
  </si>
  <si>
    <t>จ้างรื้อถอนและติดตั้งกล้องโทรทัศน์วงจรปิดฯ</t>
  </si>
  <si>
    <t>จ้างถ่ายเอกสารฯ</t>
  </si>
  <si>
    <t>3420900675714</t>
  </si>
  <si>
    <t>ร้านรวยทรัพย์ก็อปปี้</t>
  </si>
  <si>
    <t>จ้างซ่อมแซมเปลี่ยนวัสดุอุปกรณ์ฯ</t>
  </si>
  <si>
    <t>3839900451241</t>
  </si>
  <si>
    <t>นายธรณัส เปรมปรีดิ์</t>
  </si>
  <si>
    <t>จ้างซ่อมแซมเครื่องปริ้นฯ</t>
  </si>
  <si>
    <t>จ้างตรวจเช็คและซ่อมแซมรถบรรทุกน้ำฯ</t>
  </si>
  <si>
    <t>3839900315348</t>
  </si>
  <si>
    <t>อู่คู่ชีวิตเซอร์วิส</t>
  </si>
  <si>
    <t>จ้างทำป้ายไวนิลฯ</t>
  </si>
  <si>
    <t>จ้างเหมาบริการวัสดุ-อุปกรณ์</t>
  </si>
  <si>
    <t>บริษัท ห้องพันล้าน ออแกไนซ์ จำกัด</t>
  </si>
  <si>
    <t>จ้างตรวจเช็คซ่อมแซมรถดับเพลิงฯ</t>
  </si>
  <si>
    <t>จ้างตรวจเช็คซ่อมแซมรถบรรทุกน้ำฯ</t>
  </si>
  <si>
    <t>จ้างปรับปรุงศาลาหมู่บ้านชุมชนหาดแสนสุขฯ</t>
  </si>
  <si>
    <t>0833563000461</t>
  </si>
  <si>
    <t>ห้างหุ้นส่วนจำกัด สามกอตอ ก่อสร้าง</t>
  </si>
  <si>
    <t>จ้างจัดงานนิทรรศการฯ</t>
  </si>
  <si>
    <t>จ้างทำป้ายโลโก้พระยารัษฎาฯ</t>
  </si>
  <si>
    <t>0835561001291</t>
  </si>
  <si>
    <t>บริษัท เอนเอส เอ็นเตอร์ไพร์ส จำกัด</t>
  </si>
  <si>
    <t>จ้างเปลี่ยนถ่ายน้ำมันเครื่อง 81-1749</t>
  </si>
  <si>
    <t>0815565001911</t>
  </si>
  <si>
    <t>บริษัท อันดามัน วอยเอเจอร์ส ทรัคส์ จำกัด</t>
  </si>
  <si>
    <t>จ้างซ่อมแซมท่อน้ำฯ</t>
  </si>
  <si>
    <t>ซ่อมแซมรถตักหน้าขุดหลังฯ</t>
  </si>
  <si>
    <t>3839900245285</t>
  </si>
  <si>
    <t>อู๋ จ. การช่าง</t>
  </si>
  <si>
    <t>จ้างเหมารถบัสปรับอากาศฯ</t>
  </si>
  <si>
    <t>3830100153388</t>
  </si>
  <si>
    <t>เอ็นเจ ทิกเก็ต แอนด์ ทัวร์ เซอร์วิส (เกาะแก้ว)</t>
  </si>
  <si>
    <t>จ้างซ่อมรถบรรทุกหางเหยี่ยว 80-8098</t>
  </si>
  <si>
    <t xml:space="preserve">บริษัท อีซูซุอันดามันเซลส์ จำกัด </t>
  </si>
  <si>
    <t>ซ่อมรถดูดสิ่งปฏิกูล 80-8631</t>
  </si>
  <si>
    <t>บริษัท แอล เอ โปรดัก จำกัด</t>
  </si>
  <si>
    <t>จ้างซ่อมแซมรถบรรทุกน้ำ 80-4868</t>
  </si>
  <si>
    <t>ซ่อมแซมเปลี่ยนอุปกรณ์ลงโปรแกรมฯ</t>
  </si>
  <si>
    <t>0835559005137</t>
  </si>
  <si>
    <t>บริษัท ลักษณพันธ์ การโยธา จำกัด</t>
  </si>
  <si>
    <t>ซ่อมเครื่องปรับอากาศฯ</t>
  </si>
  <si>
    <t>0835560014942</t>
  </si>
  <si>
    <t>บริษัท มิสเตอร์แอร์ เซล แอนด์ เซอร์วิส จำกัด</t>
  </si>
  <si>
    <t>จ้างถ่ายเอกสารสีพร้อมเข้าเล่มฯ</t>
  </si>
  <si>
    <t>จ้างเครื่องเสียง จำนวน 1 งาน</t>
  </si>
  <si>
    <t>1830100004386</t>
  </si>
  <si>
    <t>นายปิยะ รู้คุณ</t>
  </si>
  <si>
    <t>จ้างเหมาชุดเครื่องแต่งกายพิธีกรฯ</t>
  </si>
  <si>
    <t>3930500694083</t>
  </si>
  <si>
    <t>ฟีนาเล่ ดีไซน์ แอนด์ สตูดิโอ</t>
  </si>
  <si>
    <t>จ้างทำป้ายประชาสัมพันธ์</t>
  </si>
  <si>
    <t>จ้างทำคูปองฯ</t>
  </si>
  <si>
    <t>0835530000170</t>
  </si>
  <si>
    <t>บริษัท โรงพิมพ์กองทอง จำกัด</t>
  </si>
  <si>
    <t>จ้างเช็คระยะเปลี่ยนถ่ายน้ำมันเครื่อง บบ-6750</t>
  </si>
  <si>
    <t>0835540001217</t>
  </si>
  <si>
    <t>บริษัท อนุภาษมอเตอร์เซลส์ จำกัด</t>
  </si>
  <si>
    <t>จ้างซ่อมรถ กท-8375</t>
  </si>
  <si>
    <t>0835539000261</t>
  </si>
  <si>
    <t>บริษัท สยามนิสสัน เอ.อาร์. จำกัด</t>
  </si>
  <si>
    <t>ซ่อมแซมฝาตะแกรงเหล็กฯ</t>
  </si>
  <si>
    <t>3800900523163</t>
  </si>
  <si>
    <t>นายสักรินทร์  บุตรทองดี</t>
  </si>
  <si>
    <t>จ้างเหมาเต้น โต๊ะ เก้าอี้</t>
  </si>
  <si>
    <t>จ้างทำป้ายสื่อประชาสัมพันธ์ฯ</t>
  </si>
  <si>
    <t>จ้างทำกระเป๋า จำนวน 200 ใบ</t>
  </si>
  <si>
    <t>จ้างเปลี่ยนเซ็นเซอร์ประตูฯ</t>
  </si>
  <si>
    <t>จ้างลงโปรแกรมฯ</t>
  </si>
  <si>
    <t>จ้างซ่อมแซมถนน คสล.ในพื้นที่ หมู่ที่ 3</t>
  </si>
  <si>
    <t>จ้างทำคู่มืออบรมฯ</t>
  </si>
  <si>
    <t>จ้างเช่าระบบจัดเก็บข้อมูลฯ</t>
  </si>
  <si>
    <t>0107564000014</t>
  </si>
  <si>
    <t>บริษัท โทรคมนาคมแห่งชาติ จำกัด (มหาชน)</t>
  </si>
  <si>
    <t>จ้างซ่อมแซมไม้กั้นอัตโนมัติฯ</t>
  </si>
  <si>
    <t>0835552002868</t>
  </si>
  <si>
    <t>บริษัท ภูเก็ตประตูอัตโนมัติ จำกัด</t>
  </si>
  <si>
    <t>จ้างทำป้ายพระบรมฉายาลักษณ์ฯ</t>
  </si>
  <si>
    <t>จ้างทำกระเป๋าพร้อมสกรีนฯ</t>
  </si>
  <si>
    <t>1341600186918</t>
  </si>
  <si>
    <t>นายสุทิน บัวเงิน</t>
  </si>
  <si>
    <t>เช่ารถฯ</t>
  </si>
  <si>
    <t>3830200005062</t>
  </si>
  <si>
    <t>นายจงรักษ์ เต่สกุล</t>
  </si>
  <si>
    <t>จ้างผู้ดูแลผู้สูงอายุฯ</t>
  </si>
  <si>
    <t>3830100291055</t>
  </si>
  <si>
    <t>นางกาญจนี อ้อดุลย์</t>
  </si>
  <si>
    <t>3820700117731</t>
  </si>
  <si>
    <t>นางสาวพนารัตน์ คงรักษา</t>
  </si>
  <si>
    <t>3820400256298</t>
  </si>
  <si>
    <t>นางวาณี  ดาดา</t>
  </si>
  <si>
    <t>3830100311099</t>
  </si>
  <si>
    <t>นางสาวสุมาลี บุหงา</t>
  </si>
  <si>
    <t>จ้างทำกระเป๋าบรรจุเอกสารฯ</t>
  </si>
  <si>
    <t>จ้างถ่ายน้ำมันเครื่องฯ</t>
  </si>
  <si>
    <t>0835523000062</t>
  </si>
  <si>
    <t>บริษัท แสงรุ่งภูเก็ต จำกัด</t>
  </si>
  <si>
    <t>จ้างซ่อมแซมเครื่องปรับอากาศฯ</t>
  </si>
  <si>
    <t>จ้างซ่อมแซมกล้องวงจรปิดฯ</t>
  </si>
  <si>
    <t>จ้างซ่อมแซมอุปกรณ์ระบบเครื่อข่ายฯ</t>
  </si>
  <si>
    <t>จ้างซ่อมแซมระบบปั๊มน้ำฯ</t>
  </si>
  <si>
    <t>จ้างซ่อมแซมเครื่องเสียงรถประชาสัมพันธ์ฯ</t>
  </si>
  <si>
    <t>3839900251897</t>
  </si>
  <si>
    <t>ราชาประดับยนต์</t>
  </si>
  <si>
    <t>จ้างตรวจเช็คและซ่อมแซมรถยนต์ เลขทะเบียน บธ-7512 ภูเก็ต</t>
  </si>
  <si>
    <t xml:space="preserve">จ้างซ่อมแซมคอมพิวเตอร์ จำนวน 3 เครื่อง </t>
  </si>
  <si>
    <t>0835549003310</t>
  </si>
  <si>
    <t>บริษัท ไซเบอร์ ซิสเต็ม เซอร์วิส จำกัด</t>
  </si>
  <si>
    <t>จ้างเปลี่ยนถ่ายของเหลวและอะไหล่รถกระบะ เลขทะเบียน กอ-8219 ภูเก็ต</t>
  </si>
  <si>
    <t>จ้างทำป้ายประกาศสถานีขนส่งผู้โดยสารจังหวัดภูเก็ต แห่งที่ 2</t>
  </si>
  <si>
    <t>083551001291</t>
  </si>
  <si>
    <t>0835557004672</t>
  </si>
  <si>
    <t>095555000665</t>
  </si>
  <si>
    <t>องค์กรปกครองส่วนท้องถิ่น</t>
  </si>
  <si>
    <t>มหาดไทย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</si>
</sst>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49" fontId="39" fillId="0" borderId="0" xfId="0" applyNumberFormat="1" applyFont="1" applyAlignment="1" quotePrefix="1">
      <alignment/>
    </xf>
    <xf numFmtId="49" fontId="39" fillId="0" borderId="0" xfId="0" applyNumberFormat="1" applyFont="1" applyAlignment="1">
      <alignment/>
    </xf>
    <xf numFmtId="49" fontId="39" fillId="0" borderId="0" xfId="36" applyNumberFormat="1" applyFont="1" applyAlignment="1">
      <alignment/>
    </xf>
    <xf numFmtId="49" fontId="39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3" fontId="41" fillId="0" borderId="0" xfId="36" applyFont="1" applyAlignment="1">
      <alignment horizontal="center"/>
    </xf>
    <xf numFmtId="43" fontId="39" fillId="0" borderId="0" xfId="36" applyFont="1" applyAlignment="1">
      <alignment/>
    </xf>
    <xf numFmtId="14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4" fontId="39" fillId="0" borderId="0" xfId="0" applyNumberFormat="1" applyFont="1" applyAlignment="1">
      <alignment horizontal="right"/>
    </xf>
    <xf numFmtId="0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07" comment="" totalsRowShown="0">
  <autoFilter ref="A1:R6540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2"/>
  <sheetViews>
    <sheetView tabSelected="1" zoomScale="65" zoomScaleNormal="65" zoomScalePageLayoutView="0" workbookViewId="0" topLeftCell="H1">
      <selection activeCell="E12" sqref="E12"/>
    </sheetView>
  </sheetViews>
  <sheetFormatPr defaultColWidth="9.140625" defaultRowHeight="15"/>
  <cols>
    <col min="1" max="1" width="7.28125" style="1" customWidth="1"/>
    <col min="2" max="2" width="30.421875" style="1" customWidth="1"/>
    <col min="3" max="3" width="13.140625" style="1" customWidth="1"/>
    <col min="4" max="4" width="19.140625" style="1" customWidth="1"/>
    <col min="5" max="5" width="12.00390625" style="1" customWidth="1"/>
    <col min="6" max="6" width="7.7109375" style="1" customWidth="1"/>
    <col min="7" max="7" width="189.57421875" style="1" customWidth="1"/>
    <col min="8" max="8" width="14.421875" style="11" customWidth="1"/>
    <col min="9" max="9" width="27.00390625" style="1" customWidth="1"/>
    <col min="10" max="10" width="30.8515625" style="1" customWidth="1"/>
    <col min="11" max="11" width="27.00390625" style="1" customWidth="1"/>
    <col min="12" max="12" width="13.57421875" style="11" customWidth="1"/>
    <col min="13" max="13" width="13.00390625" style="11" customWidth="1"/>
    <col min="14" max="14" width="15.00390625" style="5" customWidth="1"/>
    <col min="15" max="15" width="55.421875" style="1" bestFit="1" customWidth="1"/>
    <col min="16" max="16" width="14.140625" style="1" customWidth="1"/>
    <col min="17" max="17" width="14.57421875" style="1" customWidth="1"/>
    <col min="18" max="18" width="13.57421875" style="1" customWidth="1"/>
    <col min="19" max="16384" width="9.00390625" style="1" customWidth="1"/>
  </cols>
  <sheetData>
    <row r="1" spans="1:18" s="3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0" t="s">
        <v>5</v>
      </c>
      <c r="I1" s="3" t="s">
        <v>6</v>
      </c>
      <c r="J1" s="3" t="s">
        <v>7</v>
      </c>
      <c r="K1" s="3" t="s">
        <v>8</v>
      </c>
      <c r="L1" s="10" t="s">
        <v>9</v>
      </c>
      <c r="M1" s="10" t="s">
        <v>131</v>
      </c>
      <c r="N1" s="9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583</v>
      </c>
      <c r="C2" s="1" t="s">
        <v>584</v>
      </c>
      <c r="D2" s="1" t="s">
        <v>138</v>
      </c>
      <c r="E2" s="1" t="s">
        <v>139</v>
      </c>
      <c r="F2" s="1" t="s">
        <v>94</v>
      </c>
      <c r="G2" s="1" t="s">
        <v>147</v>
      </c>
      <c r="H2" s="11">
        <v>14400</v>
      </c>
      <c r="I2" s="1" t="s">
        <v>133</v>
      </c>
      <c r="J2" s="1" t="s">
        <v>146</v>
      </c>
      <c r="K2" s="1" t="s">
        <v>142</v>
      </c>
      <c r="L2" s="11">
        <v>14400</v>
      </c>
      <c r="M2" s="11">
        <v>14400</v>
      </c>
      <c r="N2" s="4" t="s">
        <v>148</v>
      </c>
      <c r="O2" s="1" t="s">
        <v>149</v>
      </c>
      <c r="P2" s="1">
        <v>66099587752</v>
      </c>
      <c r="Q2" s="12">
        <v>243528</v>
      </c>
      <c r="R2" s="12">
        <v>243891</v>
      </c>
    </row>
    <row r="3" spans="1:18" ht="24">
      <c r="A3" s="1">
        <v>2567</v>
      </c>
      <c r="B3" s="1" t="s">
        <v>583</v>
      </c>
      <c r="C3" s="1" t="s">
        <v>584</v>
      </c>
      <c r="D3" s="1" t="s">
        <v>138</v>
      </c>
      <c r="E3" s="1" t="s">
        <v>139</v>
      </c>
      <c r="F3" s="1" t="s">
        <v>94</v>
      </c>
      <c r="G3" s="1" t="s">
        <v>150</v>
      </c>
      <c r="H3" s="11">
        <v>24000</v>
      </c>
      <c r="I3" s="1" t="s">
        <v>133</v>
      </c>
      <c r="J3" s="1" t="s">
        <v>146</v>
      </c>
      <c r="K3" s="1" t="s">
        <v>142</v>
      </c>
      <c r="L3" s="11">
        <v>24000</v>
      </c>
      <c r="M3" s="11">
        <v>24000</v>
      </c>
      <c r="N3" s="4" t="s">
        <v>148</v>
      </c>
      <c r="O3" s="1" t="s">
        <v>149</v>
      </c>
      <c r="P3" s="1">
        <v>66099363125</v>
      </c>
      <c r="Q3" s="12">
        <v>243528</v>
      </c>
      <c r="R3" s="12">
        <v>243891</v>
      </c>
    </row>
    <row r="4" spans="1:18" ht="24">
      <c r="A4" s="1">
        <v>2567</v>
      </c>
      <c r="B4" s="1" t="s">
        <v>583</v>
      </c>
      <c r="C4" s="1" t="s">
        <v>584</v>
      </c>
      <c r="D4" s="1" t="s">
        <v>138</v>
      </c>
      <c r="E4" s="1" t="s">
        <v>139</v>
      </c>
      <c r="F4" s="1" t="s">
        <v>94</v>
      </c>
      <c r="G4" s="1" t="s">
        <v>151</v>
      </c>
      <c r="H4" s="11">
        <v>29260</v>
      </c>
      <c r="I4" s="1" t="s">
        <v>133</v>
      </c>
      <c r="J4" s="1" t="s">
        <v>146</v>
      </c>
      <c r="K4" s="1" t="s">
        <v>142</v>
      </c>
      <c r="L4" s="11">
        <v>29260</v>
      </c>
      <c r="M4" s="11">
        <v>29260</v>
      </c>
      <c r="N4" s="4" t="s">
        <v>152</v>
      </c>
      <c r="O4" s="1" t="s">
        <v>153</v>
      </c>
      <c r="P4" s="1">
        <v>66109101125</v>
      </c>
      <c r="Q4" s="12">
        <v>243535</v>
      </c>
      <c r="R4" s="12">
        <v>243891</v>
      </c>
    </row>
    <row r="5" spans="1:18" ht="24">
      <c r="A5" s="1">
        <v>2567</v>
      </c>
      <c r="B5" s="1" t="s">
        <v>583</v>
      </c>
      <c r="C5" s="1" t="s">
        <v>584</v>
      </c>
      <c r="D5" s="1" t="s">
        <v>138</v>
      </c>
      <c r="E5" s="1" t="s">
        <v>139</v>
      </c>
      <c r="F5" s="1" t="s">
        <v>94</v>
      </c>
      <c r="G5" s="1" t="s">
        <v>154</v>
      </c>
      <c r="H5" s="11">
        <v>25000</v>
      </c>
      <c r="I5" s="1" t="s">
        <v>133</v>
      </c>
      <c r="J5" s="1" t="s">
        <v>140</v>
      </c>
      <c r="K5" s="1" t="s">
        <v>142</v>
      </c>
      <c r="L5" s="11">
        <v>25000</v>
      </c>
      <c r="M5" s="11">
        <v>25000</v>
      </c>
      <c r="N5" s="5" t="s">
        <v>155</v>
      </c>
      <c r="O5" s="1" t="s">
        <v>156</v>
      </c>
      <c r="P5" s="1">
        <v>66106133207</v>
      </c>
      <c r="Q5" s="12">
        <v>243537</v>
      </c>
      <c r="R5" s="12">
        <v>243553</v>
      </c>
    </row>
    <row r="6" spans="1:18" ht="24">
      <c r="A6" s="1">
        <v>2567</v>
      </c>
      <c r="B6" s="1" t="s">
        <v>583</v>
      </c>
      <c r="C6" s="1" t="s">
        <v>584</v>
      </c>
      <c r="D6" s="1" t="s">
        <v>138</v>
      </c>
      <c r="E6" s="1" t="s">
        <v>139</v>
      </c>
      <c r="F6" s="1" t="s">
        <v>94</v>
      </c>
      <c r="G6" s="1" t="s">
        <v>157</v>
      </c>
      <c r="H6" s="11">
        <v>76500</v>
      </c>
      <c r="I6" s="1" t="s">
        <v>133</v>
      </c>
      <c r="J6" s="1" t="s">
        <v>140</v>
      </c>
      <c r="K6" s="1" t="s">
        <v>142</v>
      </c>
      <c r="L6" s="11">
        <v>76500</v>
      </c>
      <c r="M6" s="11">
        <v>76500</v>
      </c>
      <c r="N6" s="5" t="s">
        <v>158</v>
      </c>
      <c r="O6" s="1" t="s">
        <v>159</v>
      </c>
      <c r="P6" s="1">
        <v>66109208021</v>
      </c>
      <c r="Q6" s="12">
        <v>243550</v>
      </c>
      <c r="R6" s="12">
        <v>243565</v>
      </c>
    </row>
    <row r="7" spans="1:18" ht="24">
      <c r="A7" s="1">
        <v>2567</v>
      </c>
      <c r="B7" s="1" t="s">
        <v>583</v>
      </c>
      <c r="C7" s="1" t="s">
        <v>584</v>
      </c>
      <c r="D7" s="1" t="s">
        <v>138</v>
      </c>
      <c r="E7" s="1" t="s">
        <v>139</v>
      </c>
      <c r="F7" s="1" t="s">
        <v>94</v>
      </c>
      <c r="G7" s="1" t="s">
        <v>160</v>
      </c>
      <c r="H7" s="11">
        <v>26526.5</v>
      </c>
      <c r="I7" s="1" t="s">
        <v>133</v>
      </c>
      <c r="J7" s="1" t="s">
        <v>140</v>
      </c>
      <c r="K7" s="1" t="s">
        <v>142</v>
      </c>
      <c r="L7" s="11">
        <v>26526.5</v>
      </c>
      <c r="M7" s="11">
        <v>26526.5</v>
      </c>
      <c r="N7" s="5" t="s">
        <v>161</v>
      </c>
      <c r="O7" s="1" t="s">
        <v>162</v>
      </c>
      <c r="P7" s="1">
        <v>66109375057</v>
      </c>
      <c r="Q7" s="12">
        <v>243557</v>
      </c>
      <c r="R7" s="12">
        <v>243587</v>
      </c>
    </row>
    <row r="8" spans="1:18" ht="24">
      <c r="A8" s="1">
        <v>2567</v>
      </c>
      <c r="B8" s="1" t="s">
        <v>583</v>
      </c>
      <c r="C8" s="1" t="s">
        <v>584</v>
      </c>
      <c r="D8" s="1" t="s">
        <v>138</v>
      </c>
      <c r="E8" s="1" t="s">
        <v>139</v>
      </c>
      <c r="F8" s="1" t="s">
        <v>94</v>
      </c>
      <c r="G8" s="1" t="s">
        <v>163</v>
      </c>
      <c r="H8" s="11">
        <v>83217.42</v>
      </c>
      <c r="I8" s="1" t="s">
        <v>133</v>
      </c>
      <c r="J8" s="1" t="s">
        <v>140</v>
      </c>
      <c r="K8" s="1" t="s">
        <v>142</v>
      </c>
      <c r="L8" s="11">
        <v>83217.42</v>
      </c>
      <c r="M8" s="11">
        <v>83217.42</v>
      </c>
      <c r="N8" s="5" t="s">
        <v>161</v>
      </c>
      <c r="O8" s="1" t="s">
        <v>162</v>
      </c>
      <c r="P8" s="1">
        <v>66109376483</v>
      </c>
      <c r="Q8" s="12">
        <v>243557</v>
      </c>
      <c r="R8" s="12">
        <v>243587</v>
      </c>
    </row>
    <row r="9" spans="1:18" ht="24">
      <c r="A9" s="1">
        <v>2567</v>
      </c>
      <c r="B9" s="1" t="s">
        <v>583</v>
      </c>
      <c r="C9" s="1" t="s">
        <v>584</v>
      </c>
      <c r="D9" s="1" t="s">
        <v>138</v>
      </c>
      <c r="E9" s="1" t="s">
        <v>139</v>
      </c>
      <c r="F9" s="1" t="s">
        <v>94</v>
      </c>
      <c r="G9" s="1" t="s">
        <v>164</v>
      </c>
      <c r="H9" s="11">
        <v>67907.84</v>
      </c>
      <c r="I9" s="1" t="s">
        <v>133</v>
      </c>
      <c r="J9" s="1" t="s">
        <v>140</v>
      </c>
      <c r="K9" s="1" t="s">
        <v>142</v>
      </c>
      <c r="L9" s="11">
        <v>67907.84</v>
      </c>
      <c r="M9" s="11">
        <v>67907.84</v>
      </c>
      <c r="N9" s="5" t="s">
        <v>161</v>
      </c>
      <c r="O9" s="1" t="s">
        <v>162</v>
      </c>
      <c r="P9" s="1">
        <v>66109377779</v>
      </c>
      <c r="Q9" s="12">
        <v>243557</v>
      </c>
      <c r="R9" s="12">
        <v>243587</v>
      </c>
    </row>
    <row r="10" spans="1:18" ht="24">
      <c r="A10" s="1">
        <v>2567</v>
      </c>
      <c r="B10" s="1" t="s">
        <v>583</v>
      </c>
      <c r="C10" s="1" t="s">
        <v>584</v>
      </c>
      <c r="D10" s="1" t="s">
        <v>138</v>
      </c>
      <c r="E10" s="1" t="s">
        <v>139</v>
      </c>
      <c r="F10" s="1" t="s">
        <v>94</v>
      </c>
      <c r="G10" s="1" t="s">
        <v>165</v>
      </c>
      <c r="H10" s="11">
        <v>52901.42</v>
      </c>
      <c r="I10" s="1" t="s">
        <v>133</v>
      </c>
      <c r="J10" s="1" t="s">
        <v>140</v>
      </c>
      <c r="K10" s="1" t="s">
        <v>142</v>
      </c>
      <c r="L10" s="11">
        <v>52901.42</v>
      </c>
      <c r="M10" s="11">
        <v>52901.42</v>
      </c>
      <c r="N10" s="5" t="s">
        <v>161</v>
      </c>
      <c r="O10" s="1" t="s">
        <v>162</v>
      </c>
      <c r="P10" s="1">
        <v>66109387196</v>
      </c>
      <c r="Q10" s="12">
        <v>243557</v>
      </c>
      <c r="R10" s="12">
        <v>243587</v>
      </c>
    </row>
    <row r="11" spans="1:18" ht="24">
      <c r="A11" s="1">
        <v>2567</v>
      </c>
      <c r="B11" s="1" t="s">
        <v>583</v>
      </c>
      <c r="C11" s="1" t="s">
        <v>584</v>
      </c>
      <c r="D11" s="1" t="s">
        <v>138</v>
      </c>
      <c r="E11" s="1" t="s">
        <v>139</v>
      </c>
      <c r="F11" s="1" t="s">
        <v>94</v>
      </c>
      <c r="G11" s="1" t="s">
        <v>166</v>
      </c>
      <c r="H11" s="11">
        <v>8640.06</v>
      </c>
      <c r="I11" s="1" t="s">
        <v>133</v>
      </c>
      <c r="J11" s="1" t="s">
        <v>140</v>
      </c>
      <c r="K11" s="1" t="s">
        <v>142</v>
      </c>
      <c r="L11" s="11">
        <v>8640.06</v>
      </c>
      <c r="M11" s="11">
        <v>8640.06</v>
      </c>
      <c r="N11" s="5" t="s">
        <v>161</v>
      </c>
      <c r="O11" s="1" t="s">
        <v>162</v>
      </c>
      <c r="P11" s="1">
        <v>66109388382</v>
      </c>
      <c r="Q11" s="12">
        <v>243557</v>
      </c>
      <c r="R11" s="12">
        <v>243587</v>
      </c>
    </row>
    <row r="12" spans="1:18" ht="24">
      <c r="A12" s="1">
        <v>2567</v>
      </c>
      <c r="B12" s="1" t="s">
        <v>583</v>
      </c>
      <c r="C12" s="1" t="s">
        <v>584</v>
      </c>
      <c r="D12" s="1" t="s">
        <v>138</v>
      </c>
      <c r="E12" s="1" t="s">
        <v>139</v>
      </c>
      <c r="F12" s="1" t="s">
        <v>94</v>
      </c>
      <c r="G12" s="1" t="s">
        <v>167</v>
      </c>
      <c r="H12" s="11">
        <v>13642.2</v>
      </c>
      <c r="I12" s="1" t="s">
        <v>133</v>
      </c>
      <c r="J12" s="1" t="s">
        <v>140</v>
      </c>
      <c r="K12" s="1" t="s">
        <v>142</v>
      </c>
      <c r="L12" s="11">
        <v>13642.2</v>
      </c>
      <c r="M12" s="11">
        <v>13642.2</v>
      </c>
      <c r="N12" s="5" t="s">
        <v>161</v>
      </c>
      <c r="O12" s="1" t="s">
        <v>162</v>
      </c>
      <c r="P12" s="1">
        <v>66109392276</v>
      </c>
      <c r="Q12" s="12">
        <v>243557</v>
      </c>
      <c r="R12" s="12">
        <v>243587</v>
      </c>
    </row>
    <row r="13" spans="1:18" ht="24">
      <c r="A13" s="1">
        <v>2567</v>
      </c>
      <c r="B13" s="1" t="s">
        <v>583</v>
      </c>
      <c r="C13" s="1" t="s">
        <v>584</v>
      </c>
      <c r="D13" s="1" t="s">
        <v>138</v>
      </c>
      <c r="E13" s="1" t="s">
        <v>139</v>
      </c>
      <c r="F13" s="1" t="s">
        <v>94</v>
      </c>
      <c r="G13" s="1" t="s">
        <v>168</v>
      </c>
      <c r="H13" s="11">
        <v>5608.46</v>
      </c>
      <c r="I13" s="1" t="s">
        <v>133</v>
      </c>
      <c r="J13" s="1" t="s">
        <v>140</v>
      </c>
      <c r="K13" s="1" t="s">
        <v>142</v>
      </c>
      <c r="L13" s="11">
        <v>5608.46</v>
      </c>
      <c r="M13" s="11">
        <v>5608.46</v>
      </c>
      <c r="N13" s="5" t="s">
        <v>161</v>
      </c>
      <c r="O13" s="1" t="s">
        <v>162</v>
      </c>
      <c r="P13" s="1">
        <v>66109394109</v>
      </c>
      <c r="Q13" s="12">
        <v>243557</v>
      </c>
      <c r="R13" s="12">
        <v>243587</v>
      </c>
    </row>
    <row r="14" spans="1:18" ht="24">
      <c r="A14" s="1">
        <v>2567</v>
      </c>
      <c r="B14" s="1" t="s">
        <v>583</v>
      </c>
      <c r="C14" s="1" t="s">
        <v>584</v>
      </c>
      <c r="D14" s="1" t="s">
        <v>138</v>
      </c>
      <c r="E14" s="1" t="s">
        <v>139</v>
      </c>
      <c r="F14" s="1" t="s">
        <v>94</v>
      </c>
      <c r="G14" s="1" t="s">
        <v>169</v>
      </c>
      <c r="H14" s="11">
        <v>6930</v>
      </c>
      <c r="I14" s="1" t="s">
        <v>133</v>
      </c>
      <c r="J14" s="1" t="s">
        <v>140</v>
      </c>
      <c r="K14" s="1" t="s">
        <v>142</v>
      </c>
      <c r="L14" s="11">
        <v>6930</v>
      </c>
      <c r="M14" s="11">
        <v>6930</v>
      </c>
      <c r="N14" s="5" t="s">
        <v>170</v>
      </c>
      <c r="O14" s="1" t="s">
        <v>171</v>
      </c>
      <c r="P14" s="1">
        <v>66119009694</v>
      </c>
      <c r="Q14" s="12">
        <v>243558</v>
      </c>
      <c r="R14" s="12">
        <v>243578</v>
      </c>
    </row>
    <row r="15" spans="1:18" ht="24">
      <c r="A15" s="1">
        <v>2567</v>
      </c>
      <c r="B15" s="1" t="s">
        <v>583</v>
      </c>
      <c r="C15" s="1" t="s">
        <v>584</v>
      </c>
      <c r="D15" s="1" t="s">
        <v>138</v>
      </c>
      <c r="E15" s="1" t="s">
        <v>139</v>
      </c>
      <c r="F15" s="1" t="s">
        <v>94</v>
      </c>
      <c r="G15" s="1" t="s">
        <v>172</v>
      </c>
      <c r="H15" s="11">
        <v>43464.47</v>
      </c>
      <c r="I15" s="1" t="s">
        <v>133</v>
      </c>
      <c r="J15" s="1" t="s">
        <v>140</v>
      </c>
      <c r="K15" s="1" t="s">
        <v>142</v>
      </c>
      <c r="L15" s="11">
        <v>43464.47</v>
      </c>
      <c r="M15" s="11">
        <v>43464.47</v>
      </c>
      <c r="N15" s="5" t="s">
        <v>173</v>
      </c>
      <c r="O15" s="1" t="s">
        <v>174</v>
      </c>
      <c r="P15" s="1">
        <v>66119022291</v>
      </c>
      <c r="Q15" s="12">
        <v>243559</v>
      </c>
      <c r="R15" s="12">
        <v>243589</v>
      </c>
    </row>
    <row r="16" spans="1:18" ht="24">
      <c r="A16" s="1">
        <v>2567</v>
      </c>
      <c r="B16" s="1" t="s">
        <v>583</v>
      </c>
      <c r="C16" s="1" t="s">
        <v>584</v>
      </c>
      <c r="D16" s="1" t="s">
        <v>138</v>
      </c>
      <c r="E16" s="1" t="s">
        <v>139</v>
      </c>
      <c r="F16" s="1" t="s">
        <v>94</v>
      </c>
      <c r="G16" s="1" t="s">
        <v>175</v>
      </c>
      <c r="H16" s="11">
        <v>20134</v>
      </c>
      <c r="I16" s="1" t="s">
        <v>133</v>
      </c>
      <c r="J16" s="1" t="s">
        <v>140</v>
      </c>
      <c r="K16" s="1" t="s">
        <v>142</v>
      </c>
      <c r="L16" s="11">
        <v>20134</v>
      </c>
      <c r="M16" s="11">
        <v>20134</v>
      </c>
      <c r="N16" s="6" t="s">
        <v>176</v>
      </c>
      <c r="O16" s="1" t="s">
        <v>177</v>
      </c>
      <c r="P16" s="1">
        <v>66109300435</v>
      </c>
      <c r="Q16" s="12">
        <v>243563</v>
      </c>
      <c r="R16" s="12">
        <v>243570</v>
      </c>
    </row>
    <row r="17" spans="1:18" ht="24">
      <c r="A17" s="1">
        <v>2567</v>
      </c>
      <c r="B17" s="1" t="s">
        <v>583</v>
      </c>
      <c r="C17" s="1" t="s">
        <v>584</v>
      </c>
      <c r="D17" s="1" t="s">
        <v>138</v>
      </c>
      <c r="E17" s="1" t="s">
        <v>139</v>
      </c>
      <c r="F17" s="1" t="s">
        <v>94</v>
      </c>
      <c r="G17" s="1" t="s">
        <v>178</v>
      </c>
      <c r="H17" s="11">
        <v>29232</v>
      </c>
      <c r="I17" s="1" t="s">
        <v>133</v>
      </c>
      <c r="J17" s="1" t="s">
        <v>140</v>
      </c>
      <c r="K17" s="1" t="s">
        <v>142</v>
      </c>
      <c r="L17" s="11">
        <v>29232</v>
      </c>
      <c r="M17" s="11">
        <v>29232</v>
      </c>
      <c r="N17" s="5" t="s">
        <v>179</v>
      </c>
      <c r="O17" s="1" t="s">
        <v>180</v>
      </c>
      <c r="P17" s="1">
        <v>66109324255</v>
      </c>
      <c r="Q17" s="12">
        <v>243563</v>
      </c>
      <c r="R17" s="12">
        <v>243578</v>
      </c>
    </row>
    <row r="18" spans="1:18" ht="24">
      <c r="A18" s="1">
        <v>2567</v>
      </c>
      <c r="B18" s="1" t="s">
        <v>583</v>
      </c>
      <c r="C18" s="1" t="s">
        <v>584</v>
      </c>
      <c r="D18" s="1" t="s">
        <v>138</v>
      </c>
      <c r="E18" s="1" t="s">
        <v>139</v>
      </c>
      <c r="F18" s="1" t="s">
        <v>94</v>
      </c>
      <c r="G18" s="1" t="s">
        <v>181</v>
      </c>
      <c r="H18" s="11">
        <v>9900</v>
      </c>
      <c r="I18" s="1" t="s">
        <v>133</v>
      </c>
      <c r="J18" s="1" t="s">
        <v>140</v>
      </c>
      <c r="K18" s="1" t="s">
        <v>142</v>
      </c>
      <c r="L18" s="11">
        <v>9900</v>
      </c>
      <c r="M18" s="11">
        <v>9900</v>
      </c>
      <c r="N18" s="5" t="s">
        <v>182</v>
      </c>
      <c r="O18" s="1" t="s">
        <v>183</v>
      </c>
      <c r="P18" s="1">
        <v>66119118323</v>
      </c>
      <c r="Q18" s="12">
        <v>243565</v>
      </c>
      <c r="R18" s="12">
        <v>243595</v>
      </c>
    </row>
    <row r="19" spans="1:18" ht="24">
      <c r="A19" s="1">
        <v>2567</v>
      </c>
      <c r="B19" s="1" t="s">
        <v>583</v>
      </c>
      <c r="C19" s="1" t="s">
        <v>584</v>
      </c>
      <c r="D19" s="1" t="s">
        <v>138</v>
      </c>
      <c r="E19" s="1" t="s">
        <v>139</v>
      </c>
      <c r="F19" s="1" t="s">
        <v>94</v>
      </c>
      <c r="G19" s="1" t="s">
        <v>184</v>
      </c>
      <c r="H19" s="11">
        <v>9205.65</v>
      </c>
      <c r="I19" s="1" t="s">
        <v>133</v>
      </c>
      <c r="J19" s="1" t="s">
        <v>140</v>
      </c>
      <c r="K19" s="1" t="s">
        <v>142</v>
      </c>
      <c r="L19" s="11">
        <v>9205.65</v>
      </c>
      <c r="M19" s="11">
        <v>9205.65</v>
      </c>
      <c r="N19" s="5" t="s">
        <v>185</v>
      </c>
      <c r="O19" s="1" t="s">
        <v>186</v>
      </c>
      <c r="P19" s="1">
        <v>66119139949</v>
      </c>
      <c r="Q19" s="12">
        <v>243566</v>
      </c>
      <c r="R19" s="12">
        <v>243573</v>
      </c>
    </row>
    <row r="20" spans="1:18" ht="24">
      <c r="A20" s="1">
        <v>2567</v>
      </c>
      <c r="B20" s="1" t="s">
        <v>583</v>
      </c>
      <c r="C20" s="1" t="s">
        <v>584</v>
      </c>
      <c r="D20" s="1" t="s">
        <v>138</v>
      </c>
      <c r="E20" s="1" t="s">
        <v>139</v>
      </c>
      <c r="F20" s="1" t="s">
        <v>94</v>
      </c>
      <c r="G20" s="1" t="s">
        <v>187</v>
      </c>
      <c r="H20" s="11">
        <v>79100</v>
      </c>
      <c r="I20" s="1" t="s">
        <v>133</v>
      </c>
      <c r="J20" s="1" t="s">
        <v>140</v>
      </c>
      <c r="K20" s="1" t="s">
        <v>142</v>
      </c>
      <c r="L20" s="11">
        <v>79100</v>
      </c>
      <c r="M20" s="11">
        <v>79100</v>
      </c>
      <c r="N20" s="5" t="s">
        <v>188</v>
      </c>
      <c r="O20" s="1" t="s">
        <v>189</v>
      </c>
      <c r="P20" s="1">
        <v>66119212876</v>
      </c>
      <c r="Q20" s="12">
        <v>243571</v>
      </c>
      <c r="R20" s="12">
        <v>243578</v>
      </c>
    </row>
    <row r="21" spans="1:18" ht="24">
      <c r="A21" s="1">
        <v>2567</v>
      </c>
      <c r="B21" s="1" t="s">
        <v>583</v>
      </c>
      <c r="C21" s="1" t="s">
        <v>584</v>
      </c>
      <c r="D21" s="1" t="s">
        <v>138</v>
      </c>
      <c r="E21" s="1" t="s">
        <v>139</v>
      </c>
      <c r="F21" s="1" t="s">
        <v>94</v>
      </c>
      <c r="G21" s="1" t="s">
        <v>190</v>
      </c>
      <c r="H21" s="11">
        <v>8988</v>
      </c>
      <c r="I21" s="1" t="s">
        <v>133</v>
      </c>
      <c r="J21" s="1" t="s">
        <v>140</v>
      </c>
      <c r="K21" s="1" t="s">
        <v>142</v>
      </c>
      <c r="L21" s="11">
        <v>8988</v>
      </c>
      <c r="M21" s="11">
        <v>8988</v>
      </c>
      <c r="N21" s="5" t="s">
        <v>191</v>
      </c>
      <c r="O21" s="1" t="s">
        <v>192</v>
      </c>
      <c r="P21" s="1">
        <v>66119246434</v>
      </c>
      <c r="Q21" s="12">
        <v>243572</v>
      </c>
      <c r="R21" s="12">
        <v>243577</v>
      </c>
    </row>
    <row r="22" spans="1:18" ht="24">
      <c r="A22" s="1">
        <v>2567</v>
      </c>
      <c r="B22" s="1" t="s">
        <v>583</v>
      </c>
      <c r="C22" s="1" t="s">
        <v>584</v>
      </c>
      <c r="D22" s="1" t="s">
        <v>138</v>
      </c>
      <c r="E22" s="1" t="s">
        <v>139</v>
      </c>
      <c r="F22" s="1" t="s">
        <v>94</v>
      </c>
      <c r="G22" s="1" t="s">
        <v>193</v>
      </c>
      <c r="H22" s="11">
        <v>57094.11</v>
      </c>
      <c r="I22" s="1" t="s">
        <v>133</v>
      </c>
      <c r="J22" s="1" t="s">
        <v>140</v>
      </c>
      <c r="K22" s="1" t="s">
        <v>142</v>
      </c>
      <c r="L22" s="11">
        <v>57094.11</v>
      </c>
      <c r="M22" s="11">
        <v>57094.11</v>
      </c>
      <c r="N22" s="5" t="s">
        <v>194</v>
      </c>
      <c r="O22" s="1" t="s">
        <v>195</v>
      </c>
      <c r="P22" s="1">
        <v>66119279034</v>
      </c>
      <c r="Q22" s="12">
        <v>243573</v>
      </c>
      <c r="R22" s="12">
        <v>243578</v>
      </c>
    </row>
    <row r="23" spans="1:18" ht="24">
      <c r="A23" s="1">
        <v>2567</v>
      </c>
      <c r="B23" s="1" t="s">
        <v>583</v>
      </c>
      <c r="C23" s="1" t="s">
        <v>584</v>
      </c>
      <c r="D23" s="1" t="s">
        <v>138</v>
      </c>
      <c r="E23" s="1" t="s">
        <v>139</v>
      </c>
      <c r="F23" s="1" t="s">
        <v>94</v>
      </c>
      <c r="G23" s="1" t="s">
        <v>196</v>
      </c>
      <c r="H23" s="11">
        <v>5270</v>
      </c>
      <c r="I23" s="1" t="s">
        <v>133</v>
      </c>
      <c r="J23" s="1" t="s">
        <v>140</v>
      </c>
      <c r="K23" s="1" t="s">
        <v>142</v>
      </c>
      <c r="L23" s="11">
        <v>5270</v>
      </c>
      <c r="M23" s="11">
        <v>5270</v>
      </c>
      <c r="N23" s="5" t="s">
        <v>197</v>
      </c>
      <c r="O23" s="1" t="s">
        <v>198</v>
      </c>
      <c r="P23" s="1">
        <v>66119286220</v>
      </c>
      <c r="Q23" s="12">
        <v>243574</v>
      </c>
      <c r="R23" s="12">
        <v>243594</v>
      </c>
    </row>
    <row r="24" spans="1:18" ht="24">
      <c r="A24" s="1">
        <v>2567</v>
      </c>
      <c r="B24" s="1" t="s">
        <v>583</v>
      </c>
      <c r="C24" s="1" t="s">
        <v>584</v>
      </c>
      <c r="D24" s="1" t="s">
        <v>138</v>
      </c>
      <c r="E24" s="1" t="s">
        <v>139</v>
      </c>
      <c r="F24" s="1" t="s">
        <v>94</v>
      </c>
      <c r="G24" s="1" t="s">
        <v>199</v>
      </c>
      <c r="H24" s="11">
        <v>10500</v>
      </c>
      <c r="I24" s="1" t="s">
        <v>133</v>
      </c>
      <c r="J24" s="1" t="s">
        <v>140</v>
      </c>
      <c r="K24" s="1" t="s">
        <v>142</v>
      </c>
      <c r="L24" s="11">
        <v>10500</v>
      </c>
      <c r="M24" s="11">
        <v>10500</v>
      </c>
      <c r="N24" s="5" t="s">
        <v>200</v>
      </c>
      <c r="O24" s="1" t="s">
        <v>201</v>
      </c>
      <c r="P24" s="1">
        <v>66119272784</v>
      </c>
      <c r="Q24" s="12">
        <v>243574</v>
      </c>
      <c r="R24" s="12">
        <v>243589</v>
      </c>
    </row>
    <row r="25" spans="1:18" ht="24">
      <c r="A25" s="1">
        <v>2567</v>
      </c>
      <c r="B25" s="1" t="s">
        <v>583</v>
      </c>
      <c r="C25" s="1" t="s">
        <v>584</v>
      </c>
      <c r="D25" s="1" t="s">
        <v>138</v>
      </c>
      <c r="E25" s="1" t="s">
        <v>139</v>
      </c>
      <c r="F25" s="1" t="s">
        <v>94</v>
      </c>
      <c r="G25" s="1" t="s">
        <v>202</v>
      </c>
      <c r="H25" s="11">
        <v>8558.93</v>
      </c>
      <c r="I25" s="1" t="s">
        <v>133</v>
      </c>
      <c r="J25" s="1" t="s">
        <v>140</v>
      </c>
      <c r="K25" s="1" t="s">
        <v>142</v>
      </c>
      <c r="L25" s="11">
        <v>8558.93</v>
      </c>
      <c r="M25" s="11">
        <v>8558.93</v>
      </c>
      <c r="N25" s="5" t="s">
        <v>203</v>
      </c>
      <c r="O25" s="1" t="s">
        <v>204</v>
      </c>
      <c r="P25" s="1">
        <v>66119340769</v>
      </c>
      <c r="Q25" s="12">
        <v>243579</v>
      </c>
      <c r="R25" s="12">
        <v>243586</v>
      </c>
    </row>
    <row r="26" spans="1:18" ht="24">
      <c r="A26" s="1">
        <v>2567</v>
      </c>
      <c r="B26" s="1" t="s">
        <v>583</v>
      </c>
      <c r="C26" s="1" t="s">
        <v>584</v>
      </c>
      <c r="D26" s="1" t="s">
        <v>138</v>
      </c>
      <c r="E26" s="1" t="s">
        <v>139</v>
      </c>
      <c r="F26" s="1" t="s">
        <v>94</v>
      </c>
      <c r="G26" s="1" t="s">
        <v>205</v>
      </c>
      <c r="H26" s="11">
        <v>5457</v>
      </c>
      <c r="I26" s="1" t="s">
        <v>133</v>
      </c>
      <c r="J26" s="1" t="s">
        <v>140</v>
      </c>
      <c r="K26" s="1" t="s">
        <v>142</v>
      </c>
      <c r="L26" s="11">
        <v>5457</v>
      </c>
      <c r="M26" s="11">
        <v>5457</v>
      </c>
      <c r="N26" s="5" t="s">
        <v>173</v>
      </c>
      <c r="O26" s="1" t="s">
        <v>174</v>
      </c>
      <c r="P26" s="1">
        <v>66119391760</v>
      </c>
      <c r="Q26" s="12">
        <v>243580</v>
      </c>
      <c r="R26" s="12">
        <v>243587</v>
      </c>
    </row>
    <row r="27" spans="1:18" ht="24">
      <c r="A27" s="1">
        <v>2567</v>
      </c>
      <c r="B27" s="1" t="s">
        <v>583</v>
      </c>
      <c r="C27" s="1" t="s">
        <v>584</v>
      </c>
      <c r="D27" s="1" t="s">
        <v>138</v>
      </c>
      <c r="E27" s="1" t="s">
        <v>139</v>
      </c>
      <c r="F27" s="1" t="s">
        <v>94</v>
      </c>
      <c r="G27" s="1" t="s">
        <v>206</v>
      </c>
      <c r="H27" s="11">
        <v>81477.09</v>
      </c>
      <c r="I27" s="1" t="s">
        <v>133</v>
      </c>
      <c r="J27" s="1" t="s">
        <v>140</v>
      </c>
      <c r="K27" s="1" t="s">
        <v>142</v>
      </c>
      <c r="L27" s="11">
        <v>81477.09</v>
      </c>
      <c r="M27" s="11">
        <v>81477.09</v>
      </c>
      <c r="N27" s="5" t="s">
        <v>161</v>
      </c>
      <c r="O27" s="1" t="s">
        <v>162</v>
      </c>
      <c r="P27" s="1">
        <v>66119394412</v>
      </c>
      <c r="Q27" s="12">
        <v>243580</v>
      </c>
      <c r="R27" s="12">
        <v>243615</v>
      </c>
    </row>
    <row r="28" spans="1:18" ht="24">
      <c r="A28" s="1">
        <v>2567</v>
      </c>
      <c r="B28" s="1" t="s">
        <v>583</v>
      </c>
      <c r="C28" s="1" t="s">
        <v>584</v>
      </c>
      <c r="D28" s="1" t="s">
        <v>138</v>
      </c>
      <c r="E28" s="1" t="s">
        <v>139</v>
      </c>
      <c r="F28" s="1" t="s">
        <v>94</v>
      </c>
      <c r="G28" s="1" t="s">
        <v>207</v>
      </c>
      <c r="H28" s="11">
        <v>66487.68</v>
      </c>
      <c r="I28" s="1" t="s">
        <v>133</v>
      </c>
      <c r="J28" s="1" t="s">
        <v>140</v>
      </c>
      <c r="K28" s="1" t="s">
        <v>142</v>
      </c>
      <c r="L28" s="11">
        <v>66487.68</v>
      </c>
      <c r="M28" s="11">
        <v>66487.68</v>
      </c>
      <c r="N28" s="5" t="s">
        <v>161</v>
      </c>
      <c r="O28" s="1" t="s">
        <v>162</v>
      </c>
      <c r="P28" s="1">
        <v>66119398640</v>
      </c>
      <c r="Q28" s="12">
        <v>243580</v>
      </c>
      <c r="R28" s="12">
        <v>243615</v>
      </c>
    </row>
    <row r="29" spans="1:18" ht="24">
      <c r="A29" s="1">
        <v>2567</v>
      </c>
      <c r="B29" s="1" t="s">
        <v>583</v>
      </c>
      <c r="C29" s="1" t="s">
        <v>584</v>
      </c>
      <c r="D29" s="1" t="s">
        <v>138</v>
      </c>
      <c r="E29" s="1" t="s">
        <v>139</v>
      </c>
      <c r="F29" s="1" t="s">
        <v>94</v>
      </c>
      <c r="G29" s="1" t="s">
        <v>208</v>
      </c>
      <c r="H29" s="11">
        <v>51349.86</v>
      </c>
      <c r="I29" s="1" t="s">
        <v>133</v>
      </c>
      <c r="J29" s="1" t="s">
        <v>140</v>
      </c>
      <c r="K29" s="1" t="s">
        <v>142</v>
      </c>
      <c r="L29" s="11">
        <v>51349.86</v>
      </c>
      <c r="M29" s="11">
        <v>51349.86</v>
      </c>
      <c r="N29" s="5" t="s">
        <v>161</v>
      </c>
      <c r="O29" s="1" t="s">
        <v>162</v>
      </c>
      <c r="P29" s="1">
        <v>66119400140</v>
      </c>
      <c r="Q29" s="12">
        <v>243580</v>
      </c>
      <c r="R29" s="12">
        <v>243615</v>
      </c>
    </row>
    <row r="30" spans="1:18" ht="24">
      <c r="A30" s="1">
        <v>2567</v>
      </c>
      <c r="B30" s="1" t="s">
        <v>583</v>
      </c>
      <c r="C30" s="1" t="s">
        <v>584</v>
      </c>
      <c r="D30" s="1" t="s">
        <v>138</v>
      </c>
      <c r="E30" s="1" t="s">
        <v>139</v>
      </c>
      <c r="F30" s="1" t="s">
        <v>94</v>
      </c>
      <c r="G30" s="1" t="s">
        <v>209</v>
      </c>
      <c r="H30" s="11">
        <v>26268.57</v>
      </c>
      <c r="I30" s="1" t="s">
        <v>133</v>
      </c>
      <c r="J30" s="1" t="s">
        <v>140</v>
      </c>
      <c r="K30" s="1" t="s">
        <v>142</v>
      </c>
      <c r="L30" s="11">
        <v>26268.57</v>
      </c>
      <c r="M30" s="11">
        <v>26268.57</v>
      </c>
      <c r="N30" s="5" t="s">
        <v>161</v>
      </c>
      <c r="O30" s="1" t="s">
        <v>162</v>
      </c>
      <c r="P30" s="1">
        <v>66119418377</v>
      </c>
      <c r="Q30" s="12">
        <v>243580</v>
      </c>
      <c r="R30" s="12">
        <v>243585</v>
      </c>
    </row>
    <row r="31" spans="1:18" ht="24">
      <c r="A31" s="1">
        <v>2567</v>
      </c>
      <c r="B31" s="1" t="s">
        <v>583</v>
      </c>
      <c r="C31" s="1" t="s">
        <v>584</v>
      </c>
      <c r="D31" s="1" t="s">
        <v>138</v>
      </c>
      <c r="E31" s="1" t="s">
        <v>139</v>
      </c>
      <c r="F31" s="1" t="s">
        <v>94</v>
      </c>
      <c r="G31" s="1" t="s">
        <v>210</v>
      </c>
      <c r="H31" s="11">
        <v>8310.96</v>
      </c>
      <c r="I31" s="1" t="s">
        <v>133</v>
      </c>
      <c r="J31" s="1" t="s">
        <v>140</v>
      </c>
      <c r="K31" s="1" t="s">
        <v>142</v>
      </c>
      <c r="L31" s="11">
        <v>8310.96</v>
      </c>
      <c r="M31" s="11">
        <v>8310.96</v>
      </c>
      <c r="N31" s="5" t="s">
        <v>161</v>
      </c>
      <c r="O31" s="1" t="s">
        <v>162</v>
      </c>
      <c r="P31" s="1">
        <v>66119403900</v>
      </c>
      <c r="Q31" s="12">
        <v>243580</v>
      </c>
      <c r="R31" s="12">
        <v>243585</v>
      </c>
    </row>
    <row r="32" spans="1:18" ht="24">
      <c r="A32" s="1">
        <v>2567</v>
      </c>
      <c r="B32" s="1" t="s">
        <v>583</v>
      </c>
      <c r="C32" s="1" t="s">
        <v>584</v>
      </c>
      <c r="D32" s="1" t="s">
        <v>138</v>
      </c>
      <c r="E32" s="1" t="s">
        <v>139</v>
      </c>
      <c r="F32" s="1" t="s">
        <v>94</v>
      </c>
      <c r="G32" s="1" t="s">
        <v>211</v>
      </c>
      <c r="H32" s="11">
        <v>13505.31</v>
      </c>
      <c r="I32" s="1" t="s">
        <v>133</v>
      </c>
      <c r="J32" s="1" t="s">
        <v>140</v>
      </c>
      <c r="K32" s="1" t="s">
        <v>142</v>
      </c>
      <c r="L32" s="11">
        <v>13505.31</v>
      </c>
      <c r="M32" s="11">
        <v>13505.31</v>
      </c>
      <c r="N32" s="5" t="s">
        <v>161</v>
      </c>
      <c r="O32" s="1" t="s">
        <v>162</v>
      </c>
      <c r="P32" s="1">
        <v>66119418938</v>
      </c>
      <c r="Q32" s="12">
        <v>243580</v>
      </c>
      <c r="R32" s="12">
        <v>243615</v>
      </c>
    </row>
    <row r="33" spans="1:18" ht="24">
      <c r="A33" s="1">
        <v>2567</v>
      </c>
      <c r="B33" s="1" t="s">
        <v>583</v>
      </c>
      <c r="C33" s="1" t="s">
        <v>584</v>
      </c>
      <c r="D33" s="1" t="s">
        <v>138</v>
      </c>
      <c r="E33" s="1" t="s">
        <v>139</v>
      </c>
      <c r="F33" s="1" t="s">
        <v>94</v>
      </c>
      <c r="G33" s="1" t="s">
        <v>212</v>
      </c>
      <c r="H33" s="11">
        <v>5491.17</v>
      </c>
      <c r="I33" s="1" t="s">
        <v>133</v>
      </c>
      <c r="J33" s="1" t="s">
        <v>140</v>
      </c>
      <c r="K33" s="1" t="s">
        <v>142</v>
      </c>
      <c r="L33" s="11">
        <v>5491.17</v>
      </c>
      <c r="M33" s="11">
        <v>5491.17</v>
      </c>
      <c r="N33" s="5" t="s">
        <v>161</v>
      </c>
      <c r="O33" s="1" t="s">
        <v>162</v>
      </c>
      <c r="P33" s="1">
        <v>66119405207</v>
      </c>
      <c r="Q33" s="12">
        <v>243580</v>
      </c>
      <c r="R33" s="12">
        <v>243615</v>
      </c>
    </row>
    <row r="34" spans="1:18" ht="24">
      <c r="A34" s="1">
        <v>2567</v>
      </c>
      <c r="B34" s="1" t="s">
        <v>583</v>
      </c>
      <c r="C34" s="1" t="s">
        <v>584</v>
      </c>
      <c r="D34" s="1" t="s">
        <v>138</v>
      </c>
      <c r="E34" s="1" t="s">
        <v>139</v>
      </c>
      <c r="F34" s="1" t="s">
        <v>94</v>
      </c>
      <c r="G34" s="1" t="s">
        <v>213</v>
      </c>
      <c r="H34" s="11">
        <v>7853.05</v>
      </c>
      <c r="I34" s="1" t="s">
        <v>133</v>
      </c>
      <c r="J34" s="1" t="s">
        <v>140</v>
      </c>
      <c r="K34" s="1" t="s">
        <v>142</v>
      </c>
      <c r="L34" s="11">
        <v>7853.05</v>
      </c>
      <c r="M34" s="11">
        <v>7853.05</v>
      </c>
      <c r="N34" s="5" t="s">
        <v>194</v>
      </c>
      <c r="O34" s="1" t="s">
        <v>195</v>
      </c>
      <c r="P34" s="1">
        <v>66119421222</v>
      </c>
      <c r="Q34" s="12">
        <v>243581</v>
      </c>
      <c r="R34" s="12">
        <v>243588</v>
      </c>
    </row>
    <row r="35" spans="1:18" ht="24">
      <c r="A35" s="1">
        <v>2567</v>
      </c>
      <c r="B35" s="1" t="s">
        <v>583</v>
      </c>
      <c r="C35" s="1" t="s">
        <v>584</v>
      </c>
      <c r="D35" s="1" t="s">
        <v>138</v>
      </c>
      <c r="E35" s="1" t="s">
        <v>139</v>
      </c>
      <c r="F35" s="1" t="s">
        <v>94</v>
      </c>
      <c r="G35" s="1" t="s">
        <v>214</v>
      </c>
      <c r="H35" s="11">
        <v>51080</v>
      </c>
      <c r="I35" s="1" t="s">
        <v>133</v>
      </c>
      <c r="J35" s="1" t="s">
        <v>140</v>
      </c>
      <c r="K35" s="1" t="s">
        <v>142</v>
      </c>
      <c r="L35" s="11">
        <v>51080</v>
      </c>
      <c r="M35" s="11">
        <v>51080</v>
      </c>
      <c r="N35" s="5" t="s">
        <v>185</v>
      </c>
      <c r="O35" s="1" t="s">
        <v>186</v>
      </c>
      <c r="P35" s="1">
        <v>66119490627</v>
      </c>
      <c r="Q35" s="12">
        <v>243586</v>
      </c>
      <c r="R35" s="12">
        <v>243601</v>
      </c>
    </row>
    <row r="36" spans="1:18" ht="24">
      <c r="A36" s="1">
        <v>2567</v>
      </c>
      <c r="B36" s="1" t="s">
        <v>583</v>
      </c>
      <c r="C36" s="1" t="s">
        <v>584</v>
      </c>
      <c r="D36" s="1" t="s">
        <v>138</v>
      </c>
      <c r="E36" s="1" t="s">
        <v>139</v>
      </c>
      <c r="F36" s="1" t="s">
        <v>94</v>
      </c>
      <c r="G36" s="1" t="s">
        <v>215</v>
      </c>
      <c r="H36" s="11">
        <v>23137</v>
      </c>
      <c r="I36" s="1" t="s">
        <v>133</v>
      </c>
      <c r="J36" s="1" t="s">
        <v>140</v>
      </c>
      <c r="K36" s="1" t="s">
        <v>142</v>
      </c>
      <c r="L36" s="11">
        <v>23137</v>
      </c>
      <c r="M36" s="11">
        <v>23137</v>
      </c>
      <c r="N36" s="5" t="s">
        <v>185</v>
      </c>
      <c r="O36" s="1" t="s">
        <v>186</v>
      </c>
      <c r="P36" s="1">
        <v>66119516319</v>
      </c>
      <c r="Q36" s="12">
        <v>243587</v>
      </c>
      <c r="R36" s="12">
        <v>243602</v>
      </c>
    </row>
    <row r="37" spans="1:18" ht="24">
      <c r="A37" s="1">
        <v>2567</v>
      </c>
      <c r="B37" s="1" t="s">
        <v>583</v>
      </c>
      <c r="C37" s="1" t="s">
        <v>584</v>
      </c>
      <c r="D37" s="1" t="s">
        <v>138</v>
      </c>
      <c r="E37" s="1" t="s">
        <v>139</v>
      </c>
      <c r="F37" s="1" t="s">
        <v>94</v>
      </c>
      <c r="G37" s="1" t="s">
        <v>216</v>
      </c>
      <c r="H37" s="11">
        <v>43136</v>
      </c>
      <c r="I37" s="1" t="s">
        <v>133</v>
      </c>
      <c r="J37" s="1" t="s">
        <v>140</v>
      </c>
      <c r="K37" s="1" t="s">
        <v>142</v>
      </c>
      <c r="L37" s="11">
        <v>43136</v>
      </c>
      <c r="M37" s="11">
        <v>43136</v>
      </c>
      <c r="N37" s="5" t="s">
        <v>182</v>
      </c>
      <c r="O37" s="1" t="s">
        <v>183</v>
      </c>
      <c r="P37" s="1">
        <v>66119526398</v>
      </c>
      <c r="Q37" s="12">
        <v>243587</v>
      </c>
      <c r="R37" s="12">
        <v>243594</v>
      </c>
    </row>
    <row r="38" spans="1:18" ht="24">
      <c r="A38" s="1">
        <v>2567</v>
      </c>
      <c r="B38" s="1" t="s">
        <v>583</v>
      </c>
      <c r="C38" s="1" t="s">
        <v>584</v>
      </c>
      <c r="D38" s="1" t="s">
        <v>138</v>
      </c>
      <c r="E38" s="1" t="s">
        <v>139</v>
      </c>
      <c r="F38" s="1" t="s">
        <v>94</v>
      </c>
      <c r="G38" s="1" t="s">
        <v>217</v>
      </c>
      <c r="H38" s="11">
        <v>76770</v>
      </c>
      <c r="I38" s="1" t="s">
        <v>133</v>
      </c>
      <c r="J38" s="1" t="s">
        <v>140</v>
      </c>
      <c r="K38" s="1" t="s">
        <v>142</v>
      </c>
      <c r="L38" s="11">
        <v>76770</v>
      </c>
      <c r="M38" s="11">
        <v>76770</v>
      </c>
      <c r="N38" s="5" t="s">
        <v>185</v>
      </c>
      <c r="O38" s="1" t="s">
        <v>186</v>
      </c>
      <c r="P38" s="1">
        <v>66119458580</v>
      </c>
      <c r="Q38" s="12">
        <v>243587</v>
      </c>
      <c r="R38" s="12">
        <v>243602</v>
      </c>
    </row>
    <row r="39" spans="1:18" ht="24">
      <c r="A39" s="1">
        <v>2567</v>
      </c>
      <c r="B39" s="1" t="s">
        <v>583</v>
      </c>
      <c r="C39" s="1" t="s">
        <v>584</v>
      </c>
      <c r="D39" s="1" t="s">
        <v>138</v>
      </c>
      <c r="E39" s="1" t="s">
        <v>139</v>
      </c>
      <c r="F39" s="1" t="s">
        <v>94</v>
      </c>
      <c r="G39" s="1" t="s">
        <v>218</v>
      </c>
      <c r="H39" s="11">
        <v>16500</v>
      </c>
      <c r="I39" s="1" t="s">
        <v>133</v>
      </c>
      <c r="J39" s="1" t="s">
        <v>140</v>
      </c>
      <c r="K39" s="1" t="s">
        <v>142</v>
      </c>
      <c r="L39" s="11">
        <v>16500</v>
      </c>
      <c r="M39" s="11">
        <v>16500</v>
      </c>
      <c r="N39" s="5" t="s">
        <v>219</v>
      </c>
      <c r="O39" s="1" t="s">
        <v>220</v>
      </c>
      <c r="P39" s="1">
        <v>66129029623</v>
      </c>
      <c r="Q39" s="12">
        <v>243591</v>
      </c>
      <c r="R39" s="12">
        <v>243601</v>
      </c>
    </row>
    <row r="40" spans="1:18" ht="24">
      <c r="A40" s="1">
        <v>2567</v>
      </c>
      <c r="B40" s="1" t="s">
        <v>583</v>
      </c>
      <c r="C40" s="1" t="s">
        <v>584</v>
      </c>
      <c r="D40" s="1" t="s">
        <v>138</v>
      </c>
      <c r="E40" s="1" t="s">
        <v>139</v>
      </c>
      <c r="F40" s="1" t="s">
        <v>94</v>
      </c>
      <c r="G40" s="1" t="s">
        <v>221</v>
      </c>
      <c r="H40" s="11">
        <v>15704</v>
      </c>
      <c r="I40" s="1" t="s">
        <v>133</v>
      </c>
      <c r="J40" s="1" t="s">
        <v>140</v>
      </c>
      <c r="K40" s="1" t="s">
        <v>142</v>
      </c>
      <c r="L40" s="11">
        <v>15704</v>
      </c>
      <c r="M40" s="11">
        <v>15704</v>
      </c>
      <c r="N40" s="5" t="s">
        <v>182</v>
      </c>
      <c r="O40" s="1" t="s">
        <v>183</v>
      </c>
      <c r="P40" s="1">
        <v>66129057292</v>
      </c>
      <c r="Q40" s="12">
        <v>243593</v>
      </c>
      <c r="R40" s="12">
        <v>243613</v>
      </c>
    </row>
    <row r="41" spans="1:18" ht="24">
      <c r="A41" s="1">
        <v>2567</v>
      </c>
      <c r="B41" s="1" t="s">
        <v>583</v>
      </c>
      <c r="C41" s="1" t="s">
        <v>584</v>
      </c>
      <c r="D41" s="1" t="s">
        <v>138</v>
      </c>
      <c r="E41" s="1" t="s">
        <v>139</v>
      </c>
      <c r="F41" s="1" t="s">
        <v>94</v>
      </c>
      <c r="G41" s="1" t="s">
        <v>222</v>
      </c>
      <c r="H41" s="11">
        <v>36956</v>
      </c>
      <c r="I41" s="1" t="s">
        <v>133</v>
      </c>
      <c r="J41" s="1" t="s">
        <v>140</v>
      </c>
      <c r="K41" s="1" t="s">
        <v>142</v>
      </c>
      <c r="L41" s="11">
        <v>36956</v>
      </c>
      <c r="M41" s="11">
        <v>36956</v>
      </c>
      <c r="N41" s="5" t="s">
        <v>223</v>
      </c>
      <c r="O41" s="1" t="s">
        <v>224</v>
      </c>
      <c r="P41" s="1">
        <v>66129061470</v>
      </c>
      <c r="Q41" s="12">
        <v>243593</v>
      </c>
      <c r="R41" s="12">
        <v>243622</v>
      </c>
    </row>
    <row r="42" spans="1:18" ht="24">
      <c r="A42" s="1">
        <v>2567</v>
      </c>
      <c r="B42" s="1" t="s">
        <v>583</v>
      </c>
      <c r="C42" s="1" t="s">
        <v>584</v>
      </c>
      <c r="D42" s="1" t="s">
        <v>138</v>
      </c>
      <c r="E42" s="1" t="s">
        <v>139</v>
      </c>
      <c r="F42" s="1" t="s">
        <v>94</v>
      </c>
      <c r="G42" s="1" t="s">
        <v>225</v>
      </c>
      <c r="H42" s="11">
        <v>5610</v>
      </c>
      <c r="I42" s="1" t="s">
        <v>133</v>
      </c>
      <c r="J42" s="1" t="s">
        <v>140</v>
      </c>
      <c r="K42" s="1" t="s">
        <v>142</v>
      </c>
      <c r="L42" s="11">
        <v>5610</v>
      </c>
      <c r="M42" s="11">
        <v>5610</v>
      </c>
      <c r="N42" s="5" t="s">
        <v>182</v>
      </c>
      <c r="O42" s="1" t="s">
        <v>183</v>
      </c>
      <c r="P42" s="1">
        <v>66129057765</v>
      </c>
      <c r="Q42" s="12">
        <v>243593</v>
      </c>
      <c r="R42" s="12">
        <v>243593</v>
      </c>
    </row>
    <row r="43" spans="1:18" ht="24">
      <c r="A43" s="1">
        <v>2567</v>
      </c>
      <c r="B43" s="1" t="s">
        <v>583</v>
      </c>
      <c r="C43" s="1" t="s">
        <v>584</v>
      </c>
      <c r="D43" s="1" t="s">
        <v>138</v>
      </c>
      <c r="E43" s="1" t="s">
        <v>139</v>
      </c>
      <c r="F43" s="1" t="s">
        <v>94</v>
      </c>
      <c r="G43" s="1" t="s">
        <v>226</v>
      </c>
      <c r="H43" s="11">
        <v>71005.2</v>
      </c>
      <c r="I43" s="1" t="s">
        <v>133</v>
      </c>
      <c r="J43" s="1" t="s">
        <v>140</v>
      </c>
      <c r="K43" s="1" t="s">
        <v>142</v>
      </c>
      <c r="L43" s="11">
        <v>71005.2</v>
      </c>
      <c r="M43" s="11">
        <v>71005.2</v>
      </c>
      <c r="N43" s="5" t="s">
        <v>185</v>
      </c>
      <c r="O43" s="1" t="s">
        <v>186</v>
      </c>
      <c r="P43" s="1">
        <v>66129071225</v>
      </c>
      <c r="Q43" s="12">
        <v>243593</v>
      </c>
      <c r="R43" s="12">
        <v>243608</v>
      </c>
    </row>
    <row r="44" spans="1:18" ht="24">
      <c r="A44" s="1">
        <v>2567</v>
      </c>
      <c r="B44" s="1" t="s">
        <v>583</v>
      </c>
      <c r="C44" s="1" t="s">
        <v>584</v>
      </c>
      <c r="D44" s="1" t="s">
        <v>138</v>
      </c>
      <c r="E44" s="1" t="s">
        <v>139</v>
      </c>
      <c r="F44" s="1" t="s">
        <v>94</v>
      </c>
      <c r="G44" s="1" t="s">
        <v>227</v>
      </c>
      <c r="H44" s="11">
        <v>56933</v>
      </c>
      <c r="I44" s="1" t="s">
        <v>133</v>
      </c>
      <c r="J44" s="1" t="s">
        <v>140</v>
      </c>
      <c r="K44" s="1" t="s">
        <v>142</v>
      </c>
      <c r="L44" s="11">
        <v>56933</v>
      </c>
      <c r="M44" s="11">
        <v>56933</v>
      </c>
      <c r="N44" s="5" t="s">
        <v>182</v>
      </c>
      <c r="O44" s="1" t="s">
        <v>183</v>
      </c>
      <c r="P44" s="1">
        <v>66129118911</v>
      </c>
      <c r="Q44" s="12">
        <v>243595</v>
      </c>
      <c r="R44" s="12">
        <v>243602</v>
      </c>
    </row>
    <row r="45" spans="1:18" ht="24">
      <c r="A45" s="1">
        <v>2567</v>
      </c>
      <c r="B45" s="1" t="s">
        <v>583</v>
      </c>
      <c r="C45" s="1" t="s">
        <v>584</v>
      </c>
      <c r="D45" s="1" t="s">
        <v>138</v>
      </c>
      <c r="E45" s="1" t="s">
        <v>139</v>
      </c>
      <c r="F45" s="1" t="s">
        <v>94</v>
      </c>
      <c r="G45" s="1" t="s">
        <v>228</v>
      </c>
      <c r="H45" s="11">
        <v>5685</v>
      </c>
      <c r="I45" s="1" t="s">
        <v>133</v>
      </c>
      <c r="J45" s="1" t="s">
        <v>140</v>
      </c>
      <c r="K45" s="1" t="s">
        <v>142</v>
      </c>
      <c r="L45" s="11">
        <v>5685</v>
      </c>
      <c r="M45" s="11">
        <v>5685</v>
      </c>
      <c r="N45" s="5" t="s">
        <v>182</v>
      </c>
      <c r="O45" s="1" t="s">
        <v>183</v>
      </c>
      <c r="P45" s="1">
        <v>66129118138</v>
      </c>
      <c r="Q45" s="12">
        <v>243595</v>
      </c>
      <c r="R45" s="12">
        <v>243610</v>
      </c>
    </row>
    <row r="46" spans="1:18" ht="24">
      <c r="A46" s="1">
        <v>2567</v>
      </c>
      <c r="B46" s="1" t="s">
        <v>583</v>
      </c>
      <c r="C46" s="1" t="s">
        <v>584</v>
      </c>
      <c r="D46" s="1" t="s">
        <v>138</v>
      </c>
      <c r="E46" s="1" t="s">
        <v>139</v>
      </c>
      <c r="F46" s="1" t="s">
        <v>94</v>
      </c>
      <c r="G46" s="1" t="s">
        <v>229</v>
      </c>
      <c r="H46" s="11">
        <v>22627</v>
      </c>
      <c r="I46" s="1" t="s">
        <v>133</v>
      </c>
      <c r="J46" s="1" t="s">
        <v>140</v>
      </c>
      <c r="K46" s="1" t="s">
        <v>142</v>
      </c>
      <c r="L46" s="11">
        <v>22627</v>
      </c>
      <c r="M46" s="11">
        <v>22627</v>
      </c>
      <c r="N46" s="5" t="s">
        <v>182</v>
      </c>
      <c r="O46" s="1" t="s">
        <v>183</v>
      </c>
      <c r="P46" s="1">
        <v>66129153823</v>
      </c>
      <c r="Q46" s="12">
        <v>243599</v>
      </c>
      <c r="R46" s="12">
        <v>243606</v>
      </c>
    </row>
    <row r="47" spans="1:18" ht="24">
      <c r="A47" s="1">
        <v>2567</v>
      </c>
      <c r="B47" s="1" t="s">
        <v>583</v>
      </c>
      <c r="C47" s="1" t="s">
        <v>584</v>
      </c>
      <c r="D47" s="1" t="s">
        <v>138</v>
      </c>
      <c r="E47" s="1" t="s">
        <v>139</v>
      </c>
      <c r="F47" s="1" t="s">
        <v>94</v>
      </c>
      <c r="G47" s="1" t="s">
        <v>230</v>
      </c>
      <c r="H47" s="11">
        <v>18432</v>
      </c>
      <c r="I47" s="1" t="s">
        <v>133</v>
      </c>
      <c r="J47" s="1" t="s">
        <v>140</v>
      </c>
      <c r="K47" s="1" t="s">
        <v>142</v>
      </c>
      <c r="L47" s="11">
        <v>18432</v>
      </c>
      <c r="M47" s="11">
        <v>18432</v>
      </c>
      <c r="N47" s="5" t="s">
        <v>182</v>
      </c>
      <c r="O47" s="1" t="s">
        <v>183</v>
      </c>
      <c r="P47" s="1">
        <v>66129200671</v>
      </c>
      <c r="Q47" s="12">
        <v>243601</v>
      </c>
      <c r="R47" s="12">
        <v>243608</v>
      </c>
    </row>
    <row r="48" spans="1:18" ht="24">
      <c r="A48" s="1">
        <v>2567</v>
      </c>
      <c r="B48" s="1" t="s">
        <v>583</v>
      </c>
      <c r="C48" s="1" t="s">
        <v>584</v>
      </c>
      <c r="D48" s="1" t="s">
        <v>138</v>
      </c>
      <c r="E48" s="1" t="s">
        <v>139</v>
      </c>
      <c r="F48" s="1" t="s">
        <v>94</v>
      </c>
      <c r="G48" s="1" t="s">
        <v>231</v>
      </c>
      <c r="H48" s="11">
        <v>97000</v>
      </c>
      <c r="I48" s="1" t="s">
        <v>133</v>
      </c>
      <c r="J48" s="1" t="s">
        <v>140</v>
      </c>
      <c r="K48" s="1" t="s">
        <v>142</v>
      </c>
      <c r="L48" s="11">
        <v>97000</v>
      </c>
      <c r="M48" s="11">
        <v>97000</v>
      </c>
      <c r="N48" s="5" t="s">
        <v>232</v>
      </c>
      <c r="O48" s="1" t="s">
        <v>233</v>
      </c>
      <c r="P48" s="1">
        <v>66129291990</v>
      </c>
      <c r="Q48" s="12">
        <v>243606</v>
      </c>
      <c r="R48" s="12">
        <v>243630</v>
      </c>
    </row>
    <row r="49" spans="1:18" ht="24">
      <c r="A49" s="1">
        <v>2567</v>
      </c>
      <c r="B49" s="1" t="s">
        <v>583</v>
      </c>
      <c r="C49" s="1" t="s">
        <v>584</v>
      </c>
      <c r="D49" s="1" t="s">
        <v>138</v>
      </c>
      <c r="E49" s="1" t="s">
        <v>139</v>
      </c>
      <c r="F49" s="1" t="s">
        <v>94</v>
      </c>
      <c r="G49" s="1" t="s">
        <v>234</v>
      </c>
      <c r="H49" s="11">
        <v>98638</v>
      </c>
      <c r="I49" s="1" t="s">
        <v>133</v>
      </c>
      <c r="J49" s="1" t="s">
        <v>140</v>
      </c>
      <c r="K49" s="1" t="s">
        <v>142</v>
      </c>
      <c r="L49" s="11">
        <v>98638</v>
      </c>
      <c r="M49" s="11">
        <v>98638</v>
      </c>
      <c r="N49" s="5" t="s">
        <v>235</v>
      </c>
      <c r="O49" s="1" t="s">
        <v>236</v>
      </c>
      <c r="P49" s="1">
        <v>66129338198</v>
      </c>
      <c r="Q49" s="12">
        <v>243608</v>
      </c>
      <c r="R49" s="12">
        <v>243630</v>
      </c>
    </row>
    <row r="50" spans="1:18" ht="24">
      <c r="A50" s="1">
        <v>2567</v>
      </c>
      <c r="B50" s="1" t="s">
        <v>583</v>
      </c>
      <c r="C50" s="1" t="s">
        <v>584</v>
      </c>
      <c r="D50" s="1" t="s">
        <v>138</v>
      </c>
      <c r="E50" s="1" t="s">
        <v>139</v>
      </c>
      <c r="F50" s="1" t="s">
        <v>94</v>
      </c>
      <c r="G50" s="1" t="s">
        <v>237</v>
      </c>
      <c r="H50" s="11">
        <v>87680.79</v>
      </c>
      <c r="I50" s="1" t="s">
        <v>133</v>
      </c>
      <c r="J50" s="1" t="s">
        <v>140</v>
      </c>
      <c r="K50" s="1" t="s">
        <v>142</v>
      </c>
      <c r="L50" s="11">
        <v>87680.79</v>
      </c>
      <c r="M50" s="11">
        <v>87680.79</v>
      </c>
      <c r="N50" s="5" t="s">
        <v>161</v>
      </c>
      <c r="O50" s="1" t="s">
        <v>162</v>
      </c>
      <c r="P50" s="1">
        <v>66129397239</v>
      </c>
      <c r="Q50" s="12">
        <v>243612</v>
      </c>
      <c r="R50" s="12">
        <v>243649</v>
      </c>
    </row>
    <row r="51" spans="1:18" ht="24">
      <c r="A51" s="1">
        <v>2567</v>
      </c>
      <c r="B51" s="1" t="s">
        <v>583</v>
      </c>
      <c r="C51" s="1" t="s">
        <v>584</v>
      </c>
      <c r="D51" s="1" t="s">
        <v>138</v>
      </c>
      <c r="E51" s="1" t="s">
        <v>139</v>
      </c>
      <c r="F51" s="1" t="s">
        <v>94</v>
      </c>
      <c r="G51" s="1" t="s">
        <v>238</v>
      </c>
      <c r="H51" s="11">
        <v>71550.08</v>
      </c>
      <c r="I51" s="1" t="s">
        <v>133</v>
      </c>
      <c r="J51" s="1" t="s">
        <v>140</v>
      </c>
      <c r="K51" s="1" t="s">
        <v>142</v>
      </c>
      <c r="L51" s="11">
        <v>71550.08</v>
      </c>
      <c r="M51" s="11">
        <v>71550.08</v>
      </c>
      <c r="N51" s="5" t="s">
        <v>161</v>
      </c>
      <c r="O51" s="1" t="s">
        <v>162</v>
      </c>
      <c r="P51" s="1">
        <v>66129400680</v>
      </c>
      <c r="Q51" s="12">
        <v>243612</v>
      </c>
      <c r="R51" s="12">
        <v>243649</v>
      </c>
    </row>
    <row r="52" spans="1:18" ht="24">
      <c r="A52" s="1">
        <v>2567</v>
      </c>
      <c r="B52" s="1" t="s">
        <v>583</v>
      </c>
      <c r="C52" s="1" t="s">
        <v>584</v>
      </c>
      <c r="D52" s="1" t="s">
        <v>138</v>
      </c>
      <c r="E52" s="1" t="s">
        <v>139</v>
      </c>
      <c r="F52" s="1" t="s">
        <v>94</v>
      </c>
      <c r="G52" s="1" t="s">
        <v>239</v>
      </c>
      <c r="H52" s="11">
        <v>55259.66</v>
      </c>
      <c r="I52" s="1" t="s">
        <v>133</v>
      </c>
      <c r="J52" s="1" t="s">
        <v>140</v>
      </c>
      <c r="K52" s="1" t="s">
        <v>142</v>
      </c>
      <c r="L52" s="11">
        <v>55259.66</v>
      </c>
      <c r="M52" s="11">
        <v>55259.66</v>
      </c>
      <c r="N52" s="5" t="s">
        <v>161</v>
      </c>
      <c r="O52" s="1" t="s">
        <v>162</v>
      </c>
      <c r="P52" s="1">
        <v>66129404163</v>
      </c>
      <c r="Q52" s="12">
        <v>243612</v>
      </c>
      <c r="R52" s="12">
        <v>243649</v>
      </c>
    </row>
    <row r="53" spans="1:18" ht="24">
      <c r="A53" s="1">
        <v>2567</v>
      </c>
      <c r="B53" s="1" t="s">
        <v>583</v>
      </c>
      <c r="C53" s="1" t="s">
        <v>584</v>
      </c>
      <c r="D53" s="1" t="s">
        <v>138</v>
      </c>
      <c r="E53" s="1" t="s">
        <v>139</v>
      </c>
      <c r="F53" s="1" t="s">
        <v>94</v>
      </c>
      <c r="G53" s="1" t="s">
        <v>240</v>
      </c>
      <c r="H53" s="11">
        <v>28428.38</v>
      </c>
      <c r="I53" s="1" t="s">
        <v>133</v>
      </c>
      <c r="J53" s="1" t="s">
        <v>140</v>
      </c>
      <c r="K53" s="1" t="s">
        <v>142</v>
      </c>
      <c r="L53" s="11">
        <v>28428.38</v>
      </c>
      <c r="M53" s="11">
        <v>28428.38</v>
      </c>
      <c r="N53" s="5" t="s">
        <v>161</v>
      </c>
      <c r="O53" s="1" t="s">
        <v>162</v>
      </c>
      <c r="P53" s="13">
        <v>66129407471</v>
      </c>
      <c r="Q53" s="12">
        <v>243612</v>
      </c>
      <c r="R53" s="12">
        <v>243649</v>
      </c>
    </row>
    <row r="54" spans="1:18" ht="24">
      <c r="A54" s="1">
        <v>2567</v>
      </c>
      <c r="B54" s="1" t="s">
        <v>583</v>
      </c>
      <c r="C54" s="1" t="s">
        <v>584</v>
      </c>
      <c r="D54" s="1" t="s">
        <v>138</v>
      </c>
      <c r="E54" s="1" t="s">
        <v>139</v>
      </c>
      <c r="F54" s="1" t="s">
        <v>94</v>
      </c>
      <c r="G54" s="1" t="s">
        <v>241</v>
      </c>
      <c r="H54" s="11">
        <v>8784.05</v>
      </c>
      <c r="I54" s="1" t="s">
        <v>133</v>
      </c>
      <c r="J54" s="1" t="s">
        <v>140</v>
      </c>
      <c r="K54" s="1" t="s">
        <v>142</v>
      </c>
      <c r="L54" s="11">
        <v>8784.05</v>
      </c>
      <c r="M54" s="11">
        <v>8784.05</v>
      </c>
      <c r="N54" s="5" t="s">
        <v>161</v>
      </c>
      <c r="O54" s="1" t="s">
        <v>162</v>
      </c>
      <c r="P54" s="13">
        <v>66129408257</v>
      </c>
      <c r="Q54" s="12">
        <v>243612</v>
      </c>
      <c r="R54" s="12">
        <v>243649</v>
      </c>
    </row>
    <row r="55" spans="1:18" ht="24">
      <c r="A55" s="1">
        <v>2567</v>
      </c>
      <c r="B55" s="1" t="s">
        <v>583</v>
      </c>
      <c r="C55" s="1" t="s">
        <v>584</v>
      </c>
      <c r="D55" s="1" t="s">
        <v>138</v>
      </c>
      <c r="E55" s="1" t="s">
        <v>139</v>
      </c>
      <c r="F55" s="1" t="s">
        <v>94</v>
      </c>
      <c r="G55" s="1" t="s">
        <v>242</v>
      </c>
      <c r="H55" s="11">
        <v>14533.61</v>
      </c>
      <c r="I55" s="1" t="s">
        <v>133</v>
      </c>
      <c r="J55" s="1" t="s">
        <v>140</v>
      </c>
      <c r="K55" s="1" t="s">
        <v>142</v>
      </c>
      <c r="L55" s="11">
        <v>14533.61</v>
      </c>
      <c r="M55" s="11">
        <v>14533.61</v>
      </c>
      <c r="N55" s="5" t="s">
        <v>161</v>
      </c>
      <c r="O55" s="1" t="s">
        <v>162</v>
      </c>
      <c r="P55" s="13">
        <v>66126408751</v>
      </c>
      <c r="Q55" s="12">
        <v>243612</v>
      </c>
      <c r="R55" s="12">
        <v>243649</v>
      </c>
    </row>
    <row r="56" spans="1:18" ht="24">
      <c r="A56" s="1">
        <v>2567</v>
      </c>
      <c r="B56" s="1" t="s">
        <v>583</v>
      </c>
      <c r="C56" s="1" t="s">
        <v>584</v>
      </c>
      <c r="D56" s="1" t="s">
        <v>138</v>
      </c>
      <c r="E56" s="1" t="s">
        <v>139</v>
      </c>
      <c r="F56" s="1" t="s">
        <v>94</v>
      </c>
      <c r="G56" s="1" t="s">
        <v>243</v>
      </c>
      <c r="H56" s="11">
        <v>6068.98</v>
      </c>
      <c r="I56" s="1" t="s">
        <v>133</v>
      </c>
      <c r="J56" s="1" t="s">
        <v>140</v>
      </c>
      <c r="K56" s="1" t="s">
        <v>142</v>
      </c>
      <c r="L56" s="11">
        <v>6068.98</v>
      </c>
      <c r="M56" s="11">
        <v>6068.98</v>
      </c>
      <c r="N56" s="5" t="s">
        <v>161</v>
      </c>
      <c r="O56" s="1" t="s">
        <v>162</v>
      </c>
      <c r="P56" s="13">
        <v>66129409129</v>
      </c>
      <c r="Q56" s="12">
        <v>243612</v>
      </c>
      <c r="R56" s="12">
        <v>243649</v>
      </c>
    </row>
    <row r="57" spans="1:18" ht="24">
      <c r="A57" s="1">
        <v>2567</v>
      </c>
      <c r="B57" s="1" t="s">
        <v>583</v>
      </c>
      <c r="C57" s="1" t="s">
        <v>584</v>
      </c>
      <c r="D57" s="1" t="s">
        <v>138</v>
      </c>
      <c r="E57" s="1" t="s">
        <v>139</v>
      </c>
      <c r="F57" s="1" t="s">
        <v>94</v>
      </c>
      <c r="G57" s="1" t="s">
        <v>244</v>
      </c>
      <c r="H57" s="11">
        <v>6468.15</v>
      </c>
      <c r="I57" s="1" t="s">
        <v>133</v>
      </c>
      <c r="J57" s="1" t="s">
        <v>140</v>
      </c>
      <c r="K57" s="1" t="s">
        <v>142</v>
      </c>
      <c r="L57" s="11">
        <v>6468.15</v>
      </c>
      <c r="M57" s="11">
        <v>6468.15</v>
      </c>
      <c r="N57" s="5" t="s">
        <v>173</v>
      </c>
      <c r="O57" s="1" t="s">
        <v>174</v>
      </c>
      <c r="P57" s="13">
        <v>66129405088</v>
      </c>
      <c r="Q57" s="12">
        <v>243612</v>
      </c>
      <c r="R57" s="12">
        <v>243642</v>
      </c>
    </row>
    <row r="58" spans="1:18" ht="24">
      <c r="A58" s="1">
        <v>2567</v>
      </c>
      <c r="B58" s="1" t="s">
        <v>583</v>
      </c>
      <c r="C58" s="1" t="s">
        <v>584</v>
      </c>
      <c r="D58" s="1" t="s">
        <v>138</v>
      </c>
      <c r="E58" s="1" t="s">
        <v>139</v>
      </c>
      <c r="F58" s="1" t="s">
        <v>94</v>
      </c>
      <c r="G58" s="1" t="s">
        <v>245</v>
      </c>
      <c r="H58" s="11">
        <v>6985</v>
      </c>
      <c r="I58" s="1" t="s">
        <v>133</v>
      </c>
      <c r="J58" s="1" t="s">
        <v>140</v>
      </c>
      <c r="K58" s="1" t="s">
        <v>142</v>
      </c>
      <c r="L58" s="11">
        <v>6985</v>
      </c>
      <c r="M58" s="11">
        <v>6985</v>
      </c>
      <c r="N58" s="5" t="s">
        <v>182</v>
      </c>
      <c r="O58" s="1" t="s">
        <v>183</v>
      </c>
      <c r="P58" s="13">
        <v>66129401069</v>
      </c>
      <c r="Q58" s="12">
        <v>243612</v>
      </c>
      <c r="R58" s="12">
        <v>243630</v>
      </c>
    </row>
    <row r="59" spans="1:18" ht="24">
      <c r="A59" s="1">
        <v>2567</v>
      </c>
      <c r="B59" s="1" t="s">
        <v>583</v>
      </c>
      <c r="C59" s="1" t="s">
        <v>584</v>
      </c>
      <c r="D59" s="1" t="s">
        <v>138</v>
      </c>
      <c r="E59" s="1" t="s">
        <v>139</v>
      </c>
      <c r="F59" s="1" t="s">
        <v>94</v>
      </c>
      <c r="G59" s="1" t="s">
        <v>246</v>
      </c>
      <c r="H59" s="11">
        <v>5000</v>
      </c>
      <c r="I59" s="1" t="s">
        <v>133</v>
      </c>
      <c r="J59" s="1" t="s">
        <v>140</v>
      </c>
      <c r="K59" s="1" t="s">
        <v>142</v>
      </c>
      <c r="L59" s="11">
        <v>5000</v>
      </c>
      <c r="M59" s="11">
        <v>5000</v>
      </c>
      <c r="N59" s="5" t="s">
        <v>235</v>
      </c>
      <c r="O59" s="1" t="s">
        <v>236</v>
      </c>
      <c r="P59" s="13">
        <v>66126422229</v>
      </c>
      <c r="Q59" s="12">
        <v>243613</v>
      </c>
      <c r="R59" s="12">
        <v>243630</v>
      </c>
    </row>
    <row r="60" spans="1:18" ht="24">
      <c r="A60" s="1">
        <v>2567</v>
      </c>
      <c r="B60" s="1" t="s">
        <v>583</v>
      </c>
      <c r="C60" s="1" t="s">
        <v>584</v>
      </c>
      <c r="D60" s="1" t="s">
        <v>138</v>
      </c>
      <c r="E60" s="1" t="s">
        <v>139</v>
      </c>
      <c r="F60" s="1" t="s">
        <v>94</v>
      </c>
      <c r="G60" s="1" t="s">
        <v>247</v>
      </c>
      <c r="H60" s="11">
        <v>10000</v>
      </c>
      <c r="I60" s="1" t="s">
        <v>133</v>
      </c>
      <c r="J60" s="1" t="s">
        <v>140</v>
      </c>
      <c r="K60" s="1" t="s">
        <v>142</v>
      </c>
      <c r="L60" s="11">
        <v>10000</v>
      </c>
      <c r="M60" s="11">
        <v>10000</v>
      </c>
      <c r="N60" s="5" t="s">
        <v>248</v>
      </c>
      <c r="O60" s="1" t="s">
        <v>249</v>
      </c>
      <c r="P60" s="13">
        <v>66129430015</v>
      </c>
      <c r="Q60" s="12">
        <v>243613</v>
      </c>
      <c r="R60" s="12">
        <v>243631</v>
      </c>
    </row>
    <row r="61" spans="1:18" ht="24">
      <c r="A61" s="1">
        <v>2567</v>
      </c>
      <c r="B61" s="1" t="s">
        <v>583</v>
      </c>
      <c r="C61" s="1" t="s">
        <v>584</v>
      </c>
      <c r="D61" s="1" t="s">
        <v>138</v>
      </c>
      <c r="E61" s="1" t="s">
        <v>139</v>
      </c>
      <c r="F61" s="1" t="s">
        <v>94</v>
      </c>
      <c r="G61" s="1" t="s">
        <v>250</v>
      </c>
      <c r="H61" s="11">
        <v>5000</v>
      </c>
      <c r="I61" s="1" t="s">
        <v>133</v>
      </c>
      <c r="J61" s="1" t="s">
        <v>140</v>
      </c>
      <c r="K61" s="1" t="s">
        <v>142</v>
      </c>
      <c r="L61" s="11">
        <v>5000</v>
      </c>
      <c r="M61" s="11">
        <v>5000</v>
      </c>
      <c r="N61" s="5" t="s">
        <v>251</v>
      </c>
      <c r="O61" s="1" t="s">
        <v>252</v>
      </c>
      <c r="P61" s="13">
        <v>66129435098</v>
      </c>
      <c r="Q61" s="12">
        <v>243613</v>
      </c>
      <c r="R61" s="12">
        <v>243631</v>
      </c>
    </row>
    <row r="62" spans="1:18" ht="24">
      <c r="A62" s="1">
        <v>2567</v>
      </c>
      <c r="B62" s="1" t="s">
        <v>583</v>
      </c>
      <c r="C62" s="1" t="s">
        <v>584</v>
      </c>
      <c r="D62" s="1" t="s">
        <v>138</v>
      </c>
      <c r="E62" s="1" t="s">
        <v>139</v>
      </c>
      <c r="F62" s="1" t="s">
        <v>94</v>
      </c>
      <c r="G62" s="1" t="s">
        <v>253</v>
      </c>
      <c r="H62" s="11">
        <v>5000</v>
      </c>
      <c r="I62" s="1" t="s">
        <v>133</v>
      </c>
      <c r="J62" s="1" t="s">
        <v>140</v>
      </c>
      <c r="K62" s="1" t="s">
        <v>142</v>
      </c>
      <c r="L62" s="11">
        <v>5000</v>
      </c>
      <c r="M62" s="11">
        <v>5000</v>
      </c>
      <c r="N62" s="5" t="s">
        <v>254</v>
      </c>
      <c r="O62" s="1" t="s">
        <v>255</v>
      </c>
      <c r="P62" s="13">
        <v>66129438511</v>
      </c>
      <c r="Q62" s="12">
        <v>243613</v>
      </c>
      <c r="R62" s="12">
        <v>243631</v>
      </c>
    </row>
    <row r="63" spans="1:18" ht="24">
      <c r="A63" s="1">
        <v>2567</v>
      </c>
      <c r="B63" s="1" t="s">
        <v>583</v>
      </c>
      <c r="C63" s="1" t="s">
        <v>584</v>
      </c>
      <c r="D63" s="1" t="s">
        <v>138</v>
      </c>
      <c r="E63" s="1" t="s">
        <v>139</v>
      </c>
      <c r="F63" s="1" t="s">
        <v>94</v>
      </c>
      <c r="G63" s="1" t="s">
        <v>256</v>
      </c>
      <c r="H63" s="11">
        <v>75000</v>
      </c>
      <c r="I63" s="1" t="s">
        <v>133</v>
      </c>
      <c r="J63" s="1" t="s">
        <v>140</v>
      </c>
      <c r="K63" s="1" t="s">
        <v>142</v>
      </c>
      <c r="L63" s="11">
        <v>75000</v>
      </c>
      <c r="M63" s="11">
        <v>75000</v>
      </c>
      <c r="N63" s="5" t="s">
        <v>257</v>
      </c>
      <c r="O63" s="1" t="s">
        <v>258</v>
      </c>
      <c r="P63" s="1">
        <v>66129440428</v>
      </c>
      <c r="Q63" s="12">
        <v>243613</v>
      </c>
      <c r="R63" s="12">
        <v>243631</v>
      </c>
    </row>
    <row r="64" spans="1:18" ht="24">
      <c r="A64" s="1">
        <v>2567</v>
      </c>
      <c r="B64" s="1" t="s">
        <v>583</v>
      </c>
      <c r="C64" s="1" t="s">
        <v>584</v>
      </c>
      <c r="D64" s="1" t="s">
        <v>138</v>
      </c>
      <c r="E64" s="1" t="s">
        <v>139</v>
      </c>
      <c r="F64" s="1" t="s">
        <v>94</v>
      </c>
      <c r="G64" s="1" t="s">
        <v>259</v>
      </c>
      <c r="H64" s="11">
        <v>10000</v>
      </c>
      <c r="I64" s="1" t="s">
        <v>133</v>
      </c>
      <c r="J64" s="1" t="s">
        <v>140</v>
      </c>
      <c r="K64" s="1" t="s">
        <v>142</v>
      </c>
      <c r="L64" s="11">
        <v>10000</v>
      </c>
      <c r="M64" s="11">
        <v>10000</v>
      </c>
      <c r="N64" s="5" t="s">
        <v>260</v>
      </c>
      <c r="O64" s="1" t="s">
        <v>261</v>
      </c>
      <c r="P64" s="1">
        <v>66129451244</v>
      </c>
      <c r="Q64" s="12">
        <v>243613</v>
      </c>
      <c r="R64" s="12">
        <v>243631</v>
      </c>
    </row>
    <row r="65" spans="1:18" ht="24">
      <c r="A65" s="1">
        <v>2567</v>
      </c>
      <c r="B65" s="1" t="s">
        <v>583</v>
      </c>
      <c r="C65" s="1" t="s">
        <v>584</v>
      </c>
      <c r="D65" s="1" t="s">
        <v>138</v>
      </c>
      <c r="E65" s="1" t="s">
        <v>139</v>
      </c>
      <c r="F65" s="1" t="s">
        <v>94</v>
      </c>
      <c r="G65" s="1" t="s">
        <v>262</v>
      </c>
      <c r="H65" s="11">
        <v>7500</v>
      </c>
      <c r="I65" s="1" t="s">
        <v>133</v>
      </c>
      <c r="J65" s="1" t="s">
        <v>140</v>
      </c>
      <c r="K65" s="1" t="s">
        <v>142</v>
      </c>
      <c r="L65" s="11">
        <v>7500</v>
      </c>
      <c r="M65" s="11">
        <v>7500</v>
      </c>
      <c r="N65" s="5" t="s">
        <v>263</v>
      </c>
      <c r="O65" s="1" t="s">
        <v>264</v>
      </c>
      <c r="P65" s="1">
        <v>66129453292</v>
      </c>
      <c r="Q65" s="12">
        <v>243613</v>
      </c>
      <c r="R65" s="12">
        <v>243631</v>
      </c>
    </row>
    <row r="66" spans="1:18" ht="24">
      <c r="A66" s="1">
        <v>2567</v>
      </c>
      <c r="B66" s="1" t="s">
        <v>583</v>
      </c>
      <c r="C66" s="1" t="s">
        <v>584</v>
      </c>
      <c r="D66" s="1" t="s">
        <v>138</v>
      </c>
      <c r="E66" s="1" t="s">
        <v>139</v>
      </c>
      <c r="F66" s="1" t="s">
        <v>94</v>
      </c>
      <c r="G66" s="1" t="s">
        <v>265</v>
      </c>
      <c r="H66" s="11">
        <v>7500</v>
      </c>
      <c r="I66" s="1" t="s">
        <v>133</v>
      </c>
      <c r="J66" s="1" t="s">
        <v>140</v>
      </c>
      <c r="K66" s="1" t="s">
        <v>142</v>
      </c>
      <c r="L66" s="11">
        <v>7500</v>
      </c>
      <c r="M66" s="11">
        <v>7500</v>
      </c>
      <c r="N66" s="5" t="s">
        <v>266</v>
      </c>
      <c r="O66" s="1" t="s">
        <v>267</v>
      </c>
      <c r="P66" s="1">
        <v>66129454770</v>
      </c>
      <c r="Q66" s="12">
        <v>243613</v>
      </c>
      <c r="R66" s="12">
        <v>243631</v>
      </c>
    </row>
    <row r="67" spans="1:18" ht="24">
      <c r="A67" s="1">
        <v>2567</v>
      </c>
      <c r="B67" s="1" t="s">
        <v>583</v>
      </c>
      <c r="C67" s="1" t="s">
        <v>584</v>
      </c>
      <c r="D67" s="1" t="s">
        <v>138</v>
      </c>
      <c r="E67" s="1" t="s">
        <v>139</v>
      </c>
      <c r="F67" s="1" t="s">
        <v>94</v>
      </c>
      <c r="G67" s="1" t="s">
        <v>268</v>
      </c>
      <c r="H67" s="11">
        <v>5000</v>
      </c>
      <c r="I67" s="1" t="s">
        <v>133</v>
      </c>
      <c r="J67" s="1" t="s">
        <v>140</v>
      </c>
      <c r="K67" s="1" t="s">
        <v>142</v>
      </c>
      <c r="L67" s="11">
        <v>5000</v>
      </c>
      <c r="M67" s="11">
        <v>5000</v>
      </c>
      <c r="N67" s="5" t="s">
        <v>269</v>
      </c>
      <c r="O67" s="1" t="s">
        <v>270</v>
      </c>
      <c r="P67" s="1">
        <v>66129457579</v>
      </c>
      <c r="Q67" s="12">
        <v>243613</v>
      </c>
      <c r="R67" s="12">
        <v>243631</v>
      </c>
    </row>
    <row r="68" spans="1:18" ht="24">
      <c r="A68" s="1">
        <v>2567</v>
      </c>
      <c r="B68" s="1" t="s">
        <v>583</v>
      </c>
      <c r="C68" s="1" t="s">
        <v>584</v>
      </c>
      <c r="D68" s="1" t="s">
        <v>138</v>
      </c>
      <c r="E68" s="1" t="s">
        <v>139</v>
      </c>
      <c r="F68" s="1" t="s">
        <v>94</v>
      </c>
      <c r="G68" s="1" t="s">
        <v>271</v>
      </c>
      <c r="H68" s="11">
        <v>7500</v>
      </c>
      <c r="I68" s="1" t="s">
        <v>133</v>
      </c>
      <c r="J68" s="1" t="s">
        <v>140</v>
      </c>
      <c r="K68" s="1" t="s">
        <v>142</v>
      </c>
      <c r="L68" s="11">
        <v>7500</v>
      </c>
      <c r="M68" s="11">
        <v>7500</v>
      </c>
      <c r="N68" s="5" t="s">
        <v>272</v>
      </c>
      <c r="O68" s="1" t="s">
        <v>273</v>
      </c>
      <c r="P68" s="1">
        <v>66129471874</v>
      </c>
      <c r="Q68" s="12">
        <v>243613</v>
      </c>
      <c r="R68" s="12">
        <v>243631</v>
      </c>
    </row>
    <row r="69" spans="1:18" ht="24">
      <c r="A69" s="1">
        <v>2567</v>
      </c>
      <c r="B69" s="1" t="s">
        <v>583</v>
      </c>
      <c r="C69" s="1" t="s">
        <v>584</v>
      </c>
      <c r="D69" s="1" t="s">
        <v>138</v>
      </c>
      <c r="E69" s="1" t="s">
        <v>139</v>
      </c>
      <c r="F69" s="1" t="s">
        <v>94</v>
      </c>
      <c r="G69" s="1" t="s">
        <v>274</v>
      </c>
      <c r="H69" s="11">
        <v>25000</v>
      </c>
      <c r="I69" s="1" t="s">
        <v>133</v>
      </c>
      <c r="J69" s="1" t="s">
        <v>140</v>
      </c>
      <c r="K69" s="1" t="s">
        <v>142</v>
      </c>
      <c r="L69" s="11">
        <v>25000</v>
      </c>
      <c r="M69" s="11">
        <v>25000</v>
      </c>
      <c r="N69" s="5" t="s">
        <v>275</v>
      </c>
      <c r="O69" s="1" t="s">
        <v>276</v>
      </c>
      <c r="P69" s="1">
        <v>66129473314</v>
      </c>
      <c r="Q69" s="12">
        <v>243613</v>
      </c>
      <c r="R69" s="12">
        <v>243631</v>
      </c>
    </row>
    <row r="70" spans="1:18" ht="24">
      <c r="A70" s="1">
        <v>2567</v>
      </c>
      <c r="B70" s="1" t="s">
        <v>583</v>
      </c>
      <c r="C70" s="1" t="s">
        <v>584</v>
      </c>
      <c r="D70" s="1" t="s">
        <v>138</v>
      </c>
      <c r="E70" s="1" t="s">
        <v>139</v>
      </c>
      <c r="F70" s="1" t="s">
        <v>94</v>
      </c>
      <c r="G70" s="1" t="s">
        <v>277</v>
      </c>
      <c r="H70" s="11">
        <v>22500</v>
      </c>
      <c r="I70" s="1" t="s">
        <v>133</v>
      </c>
      <c r="J70" s="1" t="s">
        <v>140</v>
      </c>
      <c r="K70" s="1" t="s">
        <v>142</v>
      </c>
      <c r="L70" s="11">
        <v>22500</v>
      </c>
      <c r="M70" s="11">
        <v>22500</v>
      </c>
      <c r="N70" s="5" t="s">
        <v>278</v>
      </c>
      <c r="O70" s="1" t="s">
        <v>279</v>
      </c>
      <c r="P70" s="1">
        <v>66129478886</v>
      </c>
      <c r="Q70" s="12">
        <v>243613</v>
      </c>
      <c r="R70" s="12">
        <v>243631</v>
      </c>
    </row>
    <row r="71" spans="1:18" ht="24">
      <c r="A71" s="1">
        <v>2567</v>
      </c>
      <c r="B71" s="1" t="s">
        <v>583</v>
      </c>
      <c r="C71" s="1" t="s">
        <v>584</v>
      </c>
      <c r="D71" s="1" t="s">
        <v>138</v>
      </c>
      <c r="E71" s="1" t="s">
        <v>139</v>
      </c>
      <c r="F71" s="1" t="s">
        <v>94</v>
      </c>
      <c r="G71" s="1" t="s">
        <v>280</v>
      </c>
      <c r="H71" s="11">
        <v>10000</v>
      </c>
      <c r="I71" s="1" t="s">
        <v>133</v>
      </c>
      <c r="J71" s="1" t="s">
        <v>140</v>
      </c>
      <c r="K71" s="1" t="s">
        <v>142</v>
      </c>
      <c r="L71" s="11">
        <v>10000</v>
      </c>
      <c r="M71" s="11">
        <v>10000</v>
      </c>
      <c r="N71" s="5" t="s">
        <v>281</v>
      </c>
      <c r="O71" s="1" t="s">
        <v>282</v>
      </c>
      <c r="P71" s="1">
        <v>66129479893</v>
      </c>
      <c r="Q71" s="12">
        <v>243613</v>
      </c>
      <c r="R71" s="12">
        <v>243631</v>
      </c>
    </row>
    <row r="72" spans="1:18" ht="24">
      <c r="A72" s="1">
        <v>2567</v>
      </c>
      <c r="B72" s="1" t="s">
        <v>583</v>
      </c>
      <c r="C72" s="1" t="s">
        <v>584</v>
      </c>
      <c r="D72" s="1" t="s">
        <v>138</v>
      </c>
      <c r="E72" s="1" t="s">
        <v>139</v>
      </c>
      <c r="F72" s="1" t="s">
        <v>94</v>
      </c>
      <c r="G72" s="1" t="s">
        <v>283</v>
      </c>
      <c r="H72" s="11">
        <v>34051</v>
      </c>
      <c r="I72" s="1" t="s">
        <v>133</v>
      </c>
      <c r="J72" s="1" t="s">
        <v>140</v>
      </c>
      <c r="K72" s="1" t="s">
        <v>142</v>
      </c>
      <c r="L72" s="11">
        <v>34051</v>
      </c>
      <c r="M72" s="11">
        <v>34051</v>
      </c>
      <c r="N72" s="5" t="s">
        <v>182</v>
      </c>
      <c r="O72" s="1" t="s">
        <v>183</v>
      </c>
      <c r="P72" s="1">
        <v>67019008301</v>
      </c>
      <c r="Q72" s="12">
        <v>243620</v>
      </c>
      <c r="R72" s="12">
        <v>243630</v>
      </c>
    </row>
    <row r="73" spans="1:18" ht="24">
      <c r="A73" s="1">
        <v>2567</v>
      </c>
      <c r="B73" s="1" t="s">
        <v>583</v>
      </c>
      <c r="C73" s="1" t="s">
        <v>584</v>
      </c>
      <c r="D73" s="1" t="s">
        <v>138</v>
      </c>
      <c r="E73" s="1" t="s">
        <v>139</v>
      </c>
      <c r="F73" s="1" t="s">
        <v>94</v>
      </c>
      <c r="G73" s="1" t="s">
        <v>284</v>
      </c>
      <c r="H73" s="11">
        <v>5000</v>
      </c>
      <c r="I73" s="1" t="s">
        <v>133</v>
      </c>
      <c r="J73" s="1" t="s">
        <v>140</v>
      </c>
      <c r="K73" s="1" t="s">
        <v>142</v>
      </c>
      <c r="L73" s="11">
        <v>5000</v>
      </c>
      <c r="M73" s="11">
        <v>5000</v>
      </c>
      <c r="N73" s="5" t="s">
        <v>285</v>
      </c>
      <c r="O73" s="1" t="s">
        <v>286</v>
      </c>
      <c r="P73" s="1">
        <v>67019011041</v>
      </c>
      <c r="Q73" s="12">
        <v>243620</v>
      </c>
      <c r="R73" s="12">
        <v>243631</v>
      </c>
    </row>
    <row r="74" spans="1:18" ht="24">
      <c r="A74" s="1">
        <v>2567</v>
      </c>
      <c r="B74" s="1" t="s">
        <v>583</v>
      </c>
      <c r="C74" s="1" t="s">
        <v>584</v>
      </c>
      <c r="D74" s="1" t="s">
        <v>138</v>
      </c>
      <c r="E74" s="1" t="s">
        <v>139</v>
      </c>
      <c r="F74" s="1" t="s">
        <v>94</v>
      </c>
      <c r="G74" s="1" t="s">
        <v>287</v>
      </c>
      <c r="H74" s="11">
        <v>14970</v>
      </c>
      <c r="I74" s="1" t="s">
        <v>133</v>
      </c>
      <c r="J74" s="1" t="s">
        <v>140</v>
      </c>
      <c r="K74" s="1" t="s">
        <v>142</v>
      </c>
      <c r="L74" s="11">
        <v>14970</v>
      </c>
      <c r="M74" s="11">
        <v>14970</v>
      </c>
      <c r="N74" s="5" t="s">
        <v>288</v>
      </c>
      <c r="O74" s="1" t="s">
        <v>289</v>
      </c>
      <c r="P74" s="1">
        <v>67019026519</v>
      </c>
      <c r="Q74" s="12">
        <v>243621</v>
      </c>
      <c r="R74" s="12">
        <v>243631</v>
      </c>
    </row>
    <row r="75" spans="1:18" ht="24">
      <c r="A75" s="1">
        <v>2567</v>
      </c>
      <c r="B75" s="1" t="s">
        <v>583</v>
      </c>
      <c r="C75" s="1" t="s">
        <v>584</v>
      </c>
      <c r="D75" s="1" t="s">
        <v>138</v>
      </c>
      <c r="E75" s="1" t="s">
        <v>139</v>
      </c>
      <c r="F75" s="1" t="s">
        <v>94</v>
      </c>
      <c r="G75" s="1" t="s">
        <v>290</v>
      </c>
      <c r="H75" s="11">
        <v>18000</v>
      </c>
      <c r="I75" s="1" t="s">
        <v>133</v>
      </c>
      <c r="J75" s="1" t="s">
        <v>140</v>
      </c>
      <c r="K75" s="1" t="s">
        <v>142</v>
      </c>
      <c r="L75" s="11">
        <v>18000</v>
      </c>
      <c r="M75" s="11">
        <v>18000</v>
      </c>
      <c r="N75" s="5" t="s">
        <v>291</v>
      </c>
      <c r="O75" s="1" t="s">
        <v>292</v>
      </c>
      <c r="P75" s="1">
        <v>67019028212</v>
      </c>
      <c r="Q75" s="12">
        <v>243621</v>
      </c>
      <c r="R75" s="12">
        <v>243631</v>
      </c>
    </row>
    <row r="76" spans="1:18" ht="24">
      <c r="A76" s="1">
        <v>2567</v>
      </c>
      <c r="B76" s="1" t="s">
        <v>583</v>
      </c>
      <c r="C76" s="1" t="s">
        <v>584</v>
      </c>
      <c r="D76" s="1" t="s">
        <v>138</v>
      </c>
      <c r="E76" s="1" t="s">
        <v>139</v>
      </c>
      <c r="F76" s="1" t="s">
        <v>94</v>
      </c>
      <c r="G76" s="1" t="s">
        <v>293</v>
      </c>
      <c r="H76" s="11">
        <v>21780</v>
      </c>
      <c r="I76" s="1" t="s">
        <v>133</v>
      </c>
      <c r="J76" s="1" t="s">
        <v>140</v>
      </c>
      <c r="K76" s="1" t="s">
        <v>142</v>
      </c>
      <c r="L76" s="11">
        <v>21780</v>
      </c>
      <c r="M76" s="11">
        <v>21780</v>
      </c>
      <c r="N76" s="5" t="s">
        <v>294</v>
      </c>
      <c r="O76" s="1" t="s">
        <v>295</v>
      </c>
      <c r="P76" s="1">
        <v>67019033813</v>
      </c>
      <c r="Q76" s="12">
        <v>243621</v>
      </c>
      <c r="R76" s="12">
        <v>243631</v>
      </c>
    </row>
    <row r="77" spans="1:18" ht="24">
      <c r="A77" s="1">
        <v>2567</v>
      </c>
      <c r="B77" s="1" t="s">
        <v>583</v>
      </c>
      <c r="C77" s="1" t="s">
        <v>584</v>
      </c>
      <c r="D77" s="1" t="s">
        <v>138</v>
      </c>
      <c r="E77" s="1" t="s">
        <v>139</v>
      </c>
      <c r="F77" s="1" t="s">
        <v>94</v>
      </c>
      <c r="G77" s="1" t="s">
        <v>296</v>
      </c>
      <c r="H77" s="11">
        <v>8876</v>
      </c>
      <c r="I77" s="1" t="s">
        <v>133</v>
      </c>
      <c r="J77" s="1" t="s">
        <v>140</v>
      </c>
      <c r="K77" s="1" t="s">
        <v>142</v>
      </c>
      <c r="L77" s="11">
        <v>8876</v>
      </c>
      <c r="M77" s="11">
        <v>8876</v>
      </c>
      <c r="N77" s="5" t="s">
        <v>155</v>
      </c>
      <c r="O77" s="1" t="s">
        <v>156</v>
      </c>
      <c r="P77" s="1">
        <v>67019034117</v>
      </c>
      <c r="Q77" s="12">
        <v>243621</v>
      </c>
      <c r="R77" s="12">
        <v>243651</v>
      </c>
    </row>
    <row r="78" spans="1:18" ht="24">
      <c r="A78" s="1">
        <v>2567</v>
      </c>
      <c r="B78" s="1" t="s">
        <v>583</v>
      </c>
      <c r="C78" s="1" t="s">
        <v>584</v>
      </c>
      <c r="D78" s="1" t="s">
        <v>138</v>
      </c>
      <c r="E78" s="1" t="s">
        <v>139</v>
      </c>
      <c r="F78" s="1" t="s">
        <v>94</v>
      </c>
      <c r="G78" s="1" t="s">
        <v>297</v>
      </c>
      <c r="H78" s="11">
        <v>24750</v>
      </c>
      <c r="I78" s="1" t="s">
        <v>133</v>
      </c>
      <c r="J78" s="1" t="s">
        <v>140</v>
      </c>
      <c r="K78" s="1" t="s">
        <v>142</v>
      </c>
      <c r="L78" s="11">
        <v>24750</v>
      </c>
      <c r="M78" s="11">
        <v>24750</v>
      </c>
      <c r="N78" s="5" t="s">
        <v>298</v>
      </c>
      <c r="O78" s="1" t="s">
        <v>299</v>
      </c>
      <c r="P78" s="1">
        <v>67019035113</v>
      </c>
      <c r="Q78" s="12">
        <v>243621</v>
      </c>
      <c r="R78" s="12">
        <v>243631</v>
      </c>
    </row>
    <row r="79" spans="1:18" ht="24">
      <c r="A79" s="1">
        <v>2567</v>
      </c>
      <c r="B79" s="1" t="s">
        <v>583</v>
      </c>
      <c r="C79" s="1" t="s">
        <v>584</v>
      </c>
      <c r="D79" s="1" t="s">
        <v>138</v>
      </c>
      <c r="E79" s="1" t="s">
        <v>139</v>
      </c>
      <c r="F79" s="1" t="s">
        <v>94</v>
      </c>
      <c r="G79" s="1" t="s">
        <v>300</v>
      </c>
      <c r="H79" s="11">
        <v>15460</v>
      </c>
      <c r="I79" s="1" t="s">
        <v>133</v>
      </c>
      <c r="J79" s="1" t="s">
        <v>140</v>
      </c>
      <c r="K79" s="1" t="s">
        <v>142</v>
      </c>
      <c r="L79" s="11">
        <v>15460</v>
      </c>
      <c r="M79" s="11">
        <v>15460</v>
      </c>
      <c r="N79" s="5" t="s">
        <v>301</v>
      </c>
      <c r="O79" s="1" t="s">
        <v>302</v>
      </c>
      <c r="P79" s="1">
        <v>67019045720</v>
      </c>
      <c r="Q79" s="12">
        <v>243623</v>
      </c>
      <c r="R79" s="12">
        <v>243626</v>
      </c>
    </row>
    <row r="80" spans="1:18" ht="24">
      <c r="A80" s="1">
        <v>2567</v>
      </c>
      <c r="B80" s="1" t="s">
        <v>583</v>
      </c>
      <c r="C80" s="1" t="s">
        <v>584</v>
      </c>
      <c r="D80" s="1" t="s">
        <v>138</v>
      </c>
      <c r="E80" s="1" t="s">
        <v>139</v>
      </c>
      <c r="F80" s="1" t="s">
        <v>94</v>
      </c>
      <c r="G80" s="1" t="s">
        <v>303</v>
      </c>
      <c r="H80" s="11">
        <v>28200</v>
      </c>
      <c r="I80" s="1" t="s">
        <v>133</v>
      </c>
      <c r="J80" s="1" t="s">
        <v>140</v>
      </c>
      <c r="K80" s="1" t="s">
        <v>142</v>
      </c>
      <c r="L80" s="11">
        <v>28200</v>
      </c>
      <c r="M80" s="11">
        <v>28200</v>
      </c>
      <c r="N80" s="5" t="s">
        <v>185</v>
      </c>
      <c r="O80" s="1" t="s">
        <v>186</v>
      </c>
      <c r="P80" s="1">
        <v>67019103717</v>
      </c>
      <c r="Q80" s="12">
        <v>243626</v>
      </c>
      <c r="R80" s="12">
        <v>243641</v>
      </c>
    </row>
    <row r="81" spans="1:18" ht="24">
      <c r="A81" s="1">
        <v>2567</v>
      </c>
      <c r="B81" s="1" t="s">
        <v>583</v>
      </c>
      <c r="C81" s="1" t="s">
        <v>584</v>
      </c>
      <c r="D81" s="1" t="s">
        <v>138</v>
      </c>
      <c r="E81" s="1" t="s">
        <v>139</v>
      </c>
      <c r="F81" s="1" t="s">
        <v>94</v>
      </c>
      <c r="G81" s="1" t="s">
        <v>304</v>
      </c>
      <c r="H81" s="11">
        <v>24900</v>
      </c>
      <c r="I81" s="1" t="s">
        <v>133</v>
      </c>
      <c r="J81" s="1" t="s">
        <v>140</v>
      </c>
      <c r="K81" s="1" t="s">
        <v>142</v>
      </c>
      <c r="L81" s="11">
        <v>24900</v>
      </c>
      <c r="M81" s="11">
        <v>24900</v>
      </c>
      <c r="N81" s="5" t="s">
        <v>305</v>
      </c>
      <c r="O81" s="1" t="s">
        <v>306</v>
      </c>
      <c r="P81" s="1">
        <v>67019105711</v>
      </c>
      <c r="Q81" s="12">
        <v>243626</v>
      </c>
      <c r="R81" s="12">
        <v>243641</v>
      </c>
    </row>
    <row r="82" spans="1:18" ht="24">
      <c r="A82" s="1">
        <v>2567</v>
      </c>
      <c r="B82" s="1" t="s">
        <v>583</v>
      </c>
      <c r="C82" s="1" t="s">
        <v>584</v>
      </c>
      <c r="D82" s="1" t="s">
        <v>138</v>
      </c>
      <c r="E82" s="1" t="s">
        <v>139</v>
      </c>
      <c r="F82" s="1" t="s">
        <v>94</v>
      </c>
      <c r="G82" s="1" t="s">
        <v>307</v>
      </c>
      <c r="H82" s="11">
        <v>36200</v>
      </c>
      <c r="I82" s="1" t="s">
        <v>133</v>
      </c>
      <c r="J82" s="1" t="s">
        <v>140</v>
      </c>
      <c r="K82" s="1" t="s">
        <v>142</v>
      </c>
      <c r="L82" s="11">
        <v>36200</v>
      </c>
      <c r="M82" s="11">
        <v>36200</v>
      </c>
      <c r="N82" s="5" t="s">
        <v>305</v>
      </c>
      <c r="O82" s="1" t="s">
        <v>306</v>
      </c>
      <c r="P82" s="1">
        <v>67019129108</v>
      </c>
      <c r="Q82" s="12">
        <v>243627</v>
      </c>
      <c r="R82" s="12">
        <v>243634</v>
      </c>
    </row>
    <row r="83" spans="1:18" ht="24">
      <c r="A83" s="1">
        <v>2567</v>
      </c>
      <c r="B83" s="1" t="s">
        <v>583</v>
      </c>
      <c r="C83" s="1" t="s">
        <v>584</v>
      </c>
      <c r="D83" s="1" t="s">
        <v>138</v>
      </c>
      <c r="E83" s="1" t="s">
        <v>139</v>
      </c>
      <c r="F83" s="1" t="s">
        <v>94</v>
      </c>
      <c r="G83" s="1" t="s">
        <v>308</v>
      </c>
      <c r="H83" s="11">
        <v>8490</v>
      </c>
      <c r="I83" s="1" t="s">
        <v>133</v>
      </c>
      <c r="J83" s="1" t="s">
        <v>140</v>
      </c>
      <c r="K83" s="1" t="s">
        <v>142</v>
      </c>
      <c r="L83" s="11">
        <v>8490</v>
      </c>
      <c r="M83" s="11">
        <v>8490</v>
      </c>
      <c r="N83" s="5" t="s">
        <v>309</v>
      </c>
      <c r="O83" s="1" t="s">
        <v>310</v>
      </c>
      <c r="P83" s="1">
        <v>67019192267</v>
      </c>
      <c r="Q83" s="12">
        <v>243629</v>
      </c>
      <c r="R83" s="12">
        <v>243639</v>
      </c>
    </row>
    <row r="84" spans="1:18" ht="24">
      <c r="A84" s="1">
        <v>2567</v>
      </c>
      <c r="B84" s="1" t="s">
        <v>583</v>
      </c>
      <c r="C84" s="1" t="s">
        <v>584</v>
      </c>
      <c r="D84" s="1" t="s">
        <v>138</v>
      </c>
      <c r="E84" s="1" t="s">
        <v>139</v>
      </c>
      <c r="F84" s="1" t="s">
        <v>94</v>
      </c>
      <c r="G84" s="1" t="s">
        <v>311</v>
      </c>
      <c r="H84" s="11">
        <v>5994</v>
      </c>
      <c r="I84" s="1" t="s">
        <v>133</v>
      </c>
      <c r="J84" s="1" t="s">
        <v>140</v>
      </c>
      <c r="K84" s="1" t="s">
        <v>142</v>
      </c>
      <c r="L84" s="11">
        <v>5994</v>
      </c>
      <c r="M84" s="11">
        <v>5994</v>
      </c>
      <c r="N84" s="5" t="s">
        <v>182</v>
      </c>
      <c r="O84" s="1" t="s">
        <v>183</v>
      </c>
      <c r="P84" s="1">
        <v>67019135151</v>
      </c>
      <c r="Q84" s="12">
        <v>243629</v>
      </c>
      <c r="R84" s="12">
        <v>243632</v>
      </c>
    </row>
    <row r="85" spans="1:18" ht="24">
      <c r="A85" s="1">
        <v>2567</v>
      </c>
      <c r="B85" s="1" t="s">
        <v>583</v>
      </c>
      <c r="C85" s="1" t="s">
        <v>584</v>
      </c>
      <c r="D85" s="1" t="s">
        <v>138</v>
      </c>
      <c r="E85" s="1" t="s">
        <v>139</v>
      </c>
      <c r="F85" s="1" t="s">
        <v>94</v>
      </c>
      <c r="G85" s="1" t="s">
        <v>312</v>
      </c>
      <c r="H85" s="11">
        <v>40435</v>
      </c>
      <c r="I85" s="1" t="s">
        <v>133</v>
      </c>
      <c r="J85" s="1" t="s">
        <v>140</v>
      </c>
      <c r="K85" s="1" t="s">
        <v>142</v>
      </c>
      <c r="L85" s="11">
        <v>40435</v>
      </c>
      <c r="M85" s="11">
        <v>40435</v>
      </c>
      <c r="N85" s="5" t="s">
        <v>219</v>
      </c>
      <c r="O85" s="1" t="s">
        <v>313</v>
      </c>
      <c r="P85" s="1">
        <v>67019211965</v>
      </c>
      <c r="Q85" s="12">
        <v>243629</v>
      </c>
      <c r="R85" s="12">
        <v>243659</v>
      </c>
    </row>
    <row r="86" spans="1:18" ht="24">
      <c r="A86" s="1">
        <v>2567</v>
      </c>
      <c r="B86" s="1" t="s">
        <v>583</v>
      </c>
      <c r="C86" s="1" t="s">
        <v>584</v>
      </c>
      <c r="D86" s="1" t="s">
        <v>138</v>
      </c>
      <c r="E86" s="1" t="s">
        <v>139</v>
      </c>
      <c r="F86" s="1" t="s">
        <v>94</v>
      </c>
      <c r="G86" s="1" t="s">
        <v>314</v>
      </c>
      <c r="H86" s="11">
        <v>80100</v>
      </c>
      <c r="I86" s="1" t="s">
        <v>133</v>
      </c>
      <c r="J86" s="1" t="s">
        <v>140</v>
      </c>
      <c r="K86" s="1" t="s">
        <v>142</v>
      </c>
      <c r="L86" s="11">
        <v>80100</v>
      </c>
      <c r="M86" s="11">
        <v>80100</v>
      </c>
      <c r="N86" s="5" t="s">
        <v>223</v>
      </c>
      <c r="O86" s="1" t="s">
        <v>224</v>
      </c>
      <c r="P86" s="1">
        <v>67019114456</v>
      </c>
      <c r="Q86" s="12">
        <v>243633</v>
      </c>
      <c r="R86" s="12">
        <v>243648</v>
      </c>
    </row>
    <row r="87" spans="1:18" ht="24">
      <c r="A87" s="1">
        <v>2567</v>
      </c>
      <c r="B87" s="1" t="s">
        <v>583</v>
      </c>
      <c r="C87" s="1" t="s">
        <v>584</v>
      </c>
      <c r="D87" s="1" t="s">
        <v>138</v>
      </c>
      <c r="E87" s="1" t="s">
        <v>139</v>
      </c>
      <c r="F87" s="1" t="s">
        <v>94</v>
      </c>
      <c r="G87" s="1" t="s">
        <v>315</v>
      </c>
      <c r="H87" s="11">
        <v>7288</v>
      </c>
      <c r="I87" s="1" t="s">
        <v>133</v>
      </c>
      <c r="J87" s="1" t="s">
        <v>140</v>
      </c>
      <c r="K87" s="1" t="s">
        <v>142</v>
      </c>
      <c r="L87" s="11">
        <v>7288</v>
      </c>
      <c r="M87" s="11">
        <v>7288</v>
      </c>
      <c r="N87" s="5" t="s">
        <v>316</v>
      </c>
      <c r="O87" s="1" t="s">
        <v>317</v>
      </c>
      <c r="P87" s="1">
        <v>67019352520</v>
      </c>
      <c r="Q87" s="12">
        <v>243637</v>
      </c>
      <c r="R87" s="12">
        <v>243640</v>
      </c>
    </row>
    <row r="88" spans="1:18" ht="24">
      <c r="A88" s="1">
        <v>2567</v>
      </c>
      <c r="B88" s="1" t="s">
        <v>583</v>
      </c>
      <c r="C88" s="1" t="s">
        <v>584</v>
      </c>
      <c r="D88" s="1" t="s">
        <v>138</v>
      </c>
      <c r="E88" s="1" t="s">
        <v>139</v>
      </c>
      <c r="F88" s="1" t="s">
        <v>94</v>
      </c>
      <c r="G88" s="1" t="s">
        <v>318</v>
      </c>
      <c r="H88" s="11">
        <v>80115.57</v>
      </c>
      <c r="I88" s="1" t="s">
        <v>133</v>
      </c>
      <c r="J88" s="1" t="s">
        <v>146</v>
      </c>
      <c r="K88" s="1" t="s">
        <v>142</v>
      </c>
      <c r="L88" s="11">
        <v>80115.57</v>
      </c>
      <c r="M88" s="11">
        <v>80115.57</v>
      </c>
      <c r="N88" s="5" t="s">
        <v>161</v>
      </c>
      <c r="O88" s="1" t="s">
        <v>162</v>
      </c>
      <c r="P88" s="1">
        <v>67019414065</v>
      </c>
      <c r="Q88" s="12">
        <v>243641</v>
      </c>
      <c r="R88" s="12" t="s">
        <v>319</v>
      </c>
    </row>
    <row r="89" spans="1:18" ht="24">
      <c r="A89" s="1">
        <v>2567</v>
      </c>
      <c r="B89" s="1" t="s">
        <v>583</v>
      </c>
      <c r="C89" s="1" t="s">
        <v>584</v>
      </c>
      <c r="D89" s="1" t="s">
        <v>138</v>
      </c>
      <c r="E89" s="1" t="s">
        <v>139</v>
      </c>
      <c r="F89" s="1" t="s">
        <v>94</v>
      </c>
      <c r="G89" s="1" t="s">
        <v>320</v>
      </c>
      <c r="H89" s="11">
        <v>65376.64</v>
      </c>
      <c r="I89" s="1" t="s">
        <v>133</v>
      </c>
      <c r="J89" s="1" t="s">
        <v>146</v>
      </c>
      <c r="K89" s="1" t="s">
        <v>142</v>
      </c>
      <c r="L89" s="11">
        <v>65376.64</v>
      </c>
      <c r="M89" s="11">
        <v>65376.64</v>
      </c>
      <c r="N89" s="5" t="s">
        <v>161</v>
      </c>
      <c r="O89" s="1" t="s">
        <v>162</v>
      </c>
      <c r="P89" s="1">
        <v>67019414187</v>
      </c>
      <c r="Q89" s="12">
        <v>243641</v>
      </c>
      <c r="R89" s="14" t="s">
        <v>319</v>
      </c>
    </row>
    <row r="90" spans="1:18" ht="24">
      <c r="A90" s="1">
        <v>2567</v>
      </c>
      <c r="B90" s="1" t="s">
        <v>583</v>
      </c>
      <c r="C90" s="1" t="s">
        <v>584</v>
      </c>
      <c r="D90" s="1" t="s">
        <v>138</v>
      </c>
      <c r="E90" s="1" t="s">
        <v>139</v>
      </c>
      <c r="F90" s="1" t="s">
        <v>94</v>
      </c>
      <c r="G90" s="1" t="s">
        <v>321</v>
      </c>
      <c r="H90" s="11">
        <v>50491.78</v>
      </c>
      <c r="I90" s="1" t="s">
        <v>133</v>
      </c>
      <c r="J90" s="1" t="s">
        <v>146</v>
      </c>
      <c r="K90" s="1" t="s">
        <v>142</v>
      </c>
      <c r="L90" s="11">
        <v>50491.78</v>
      </c>
      <c r="M90" s="11">
        <v>50491.78</v>
      </c>
      <c r="N90" s="5" t="s">
        <v>161</v>
      </c>
      <c r="O90" s="1" t="s">
        <v>162</v>
      </c>
      <c r="P90" s="1">
        <v>67019414326</v>
      </c>
      <c r="Q90" s="12">
        <v>243641</v>
      </c>
      <c r="R90" s="14" t="s">
        <v>319</v>
      </c>
    </row>
    <row r="91" spans="1:18" ht="24">
      <c r="A91" s="1">
        <v>2567</v>
      </c>
      <c r="B91" s="1" t="s">
        <v>583</v>
      </c>
      <c r="C91" s="1" t="s">
        <v>584</v>
      </c>
      <c r="D91" s="1" t="s">
        <v>138</v>
      </c>
      <c r="E91" s="1" t="s">
        <v>139</v>
      </c>
      <c r="F91" s="1" t="s">
        <v>94</v>
      </c>
      <c r="G91" s="1" t="s">
        <v>322</v>
      </c>
      <c r="H91" s="11">
        <v>25975.54</v>
      </c>
      <c r="I91" s="1" t="s">
        <v>133</v>
      </c>
      <c r="J91" s="1" t="s">
        <v>146</v>
      </c>
      <c r="K91" s="1" t="s">
        <v>142</v>
      </c>
      <c r="L91" s="11">
        <v>25975.54</v>
      </c>
      <c r="M91" s="11">
        <v>25975.54</v>
      </c>
      <c r="N91" s="5" t="s">
        <v>161</v>
      </c>
      <c r="O91" s="1" t="s">
        <v>162</v>
      </c>
      <c r="P91" s="1">
        <v>67019414963</v>
      </c>
      <c r="Q91" s="12">
        <v>243641</v>
      </c>
      <c r="R91" s="14" t="s">
        <v>319</v>
      </c>
    </row>
    <row r="92" spans="1:18" ht="24">
      <c r="A92" s="1">
        <v>2567</v>
      </c>
      <c r="B92" s="1" t="s">
        <v>583</v>
      </c>
      <c r="C92" s="1" t="s">
        <v>584</v>
      </c>
      <c r="D92" s="1" t="s">
        <v>138</v>
      </c>
      <c r="E92" s="1" t="s">
        <v>139</v>
      </c>
      <c r="F92" s="1" t="s">
        <v>94</v>
      </c>
      <c r="G92" s="1" t="s">
        <v>323</v>
      </c>
      <c r="H92" s="11">
        <v>8026.15</v>
      </c>
      <c r="I92" s="1" t="s">
        <v>133</v>
      </c>
      <c r="J92" s="1" t="s">
        <v>146</v>
      </c>
      <c r="K92" s="1" t="s">
        <v>142</v>
      </c>
      <c r="L92" s="11">
        <v>8026.15</v>
      </c>
      <c r="M92" s="11">
        <v>8026.15</v>
      </c>
      <c r="N92" s="5" t="s">
        <v>161</v>
      </c>
      <c r="O92" s="1" t="s">
        <v>162</v>
      </c>
      <c r="P92" s="1">
        <v>67019415160</v>
      </c>
      <c r="Q92" s="12">
        <v>243641</v>
      </c>
      <c r="R92" s="14" t="s">
        <v>319</v>
      </c>
    </row>
    <row r="93" spans="1:18" ht="24">
      <c r="A93" s="1">
        <v>2567</v>
      </c>
      <c r="B93" s="1" t="s">
        <v>583</v>
      </c>
      <c r="C93" s="1" t="s">
        <v>584</v>
      </c>
      <c r="D93" s="1" t="s">
        <v>138</v>
      </c>
      <c r="E93" s="1" t="s">
        <v>139</v>
      </c>
      <c r="F93" s="1" t="s">
        <v>94</v>
      </c>
      <c r="G93" s="1" t="s">
        <v>324</v>
      </c>
      <c r="H93" s="11">
        <v>13279.63</v>
      </c>
      <c r="I93" s="1" t="s">
        <v>133</v>
      </c>
      <c r="J93" s="1" t="s">
        <v>146</v>
      </c>
      <c r="K93" s="1" t="s">
        <v>142</v>
      </c>
      <c r="L93" s="11">
        <v>13279.63</v>
      </c>
      <c r="M93" s="11">
        <v>13279.63</v>
      </c>
      <c r="N93" s="5" t="s">
        <v>161</v>
      </c>
      <c r="O93" s="1" t="s">
        <v>162</v>
      </c>
      <c r="P93" s="1">
        <v>67019415558</v>
      </c>
      <c r="Q93" s="12">
        <v>243641</v>
      </c>
      <c r="R93" s="14" t="s">
        <v>319</v>
      </c>
    </row>
    <row r="94" spans="1:18" ht="24">
      <c r="A94" s="1">
        <v>2567</v>
      </c>
      <c r="B94" s="1" t="s">
        <v>583</v>
      </c>
      <c r="C94" s="1" t="s">
        <v>584</v>
      </c>
      <c r="D94" s="1" t="s">
        <v>138</v>
      </c>
      <c r="E94" s="1" t="s">
        <v>139</v>
      </c>
      <c r="F94" s="1" t="s">
        <v>94</v>
      </c>
      <c r="G94" s="1" t="s">
        <v>325</v>
      </c>
      <c r="H94" s="11">
        <v>5545.34</v>
      </c>
      <c r="I94" s="1" t="s">
        <v>133</v>
      </c>
      <c r="J94" s="1" t="s">
        <v>146</v>
      </c>
      <c r="K94" s="1" t="s">
        <v>142</v>
      </c>
      <c r="L94" s="11">
        <v>5545.34</v>
      </c>
      <c r="M94" s="11">
        <v>5545.34</v>
      </c>
      <c r="N94" s="5" t="s">
        <v>161</v>
      </c>
      <c r="O94" s="1" t="s">
        <v>162</v>
      </c>
      <c r="P94" s="1">
        <v>67019415915</v>
      </c>
      <c r="Q94" s="12">
        <v>243641</v>
      </c>
      <c r="R94" s="14" t="s">
        <v>319</v>
      </c>
    </row>
    <row r="95" spans="1:18" ht="24">
      <c r="A95" s="1">
        <v>2567</v>
      </c>
      <c r="B95" s="1" t="s">
        <v>583</v>
      </c>
      <c r="C95" s="1" t="s">
        <v>584</v>
      </c>
      <c r="D95" s="1" t="s">
        <v>138</v>
      </c>
      <c r="E95" s="1" t="s">
        <v>139</v>
      </c>
      <c r="F95" s="1" t="s">
        <v>94</v>
      </c>
      <c r="G95" s="1" t="s">
        <v>326</v>
      </c>
      <c r="H95" s="11">
        <v>19346.67</v>
      </c>
      <c r="I95" s="1" t="s">
        <v>133</v>
      </c>
      <c r="J95" s="1" t="s">
        <v>140</v>
      </c>
      <c r="K95" s="1" t="s">
        <v>142</v>
      </c>
      <c r="L95" s="11">
        <v>19346.67</v>
      </c>
      <c r="M95" s="11">
        <v>19346.67</v>
      </c>
      <c r="N95" s="5" t="s">
        <v>194</v>
      </c>
      <c r="O95" s="1" t="s">
        <v>195</v>
      </c>
      <c r="P95" s="1">
        <v>67019419423</v>
      </c>
      <c r="Q95" s="12">
        <v>243641</v>
      </c>
      <c r="R95" s="12">
        <v>243648</v>
      </c>
    </row>
    <row r="96" spans="1:18" ht="24">
      <c r="A96" s="1">
        <v>2567</v>
      </c>
      <c r="B96" s="1" t="s">
        <v>583</v>
      </c>
      <c r="C96" s="1" t="s">
        <v>584</v>
      </c>
      <c r="D96" s="1" t="s">
        <v>138</v>
      </c>
      <c r="E96" s="1" t="s">
        <v>139</v>
      </c>
      <c r="F96" s="1" t="s">
        <v>94</v>
      </c>
      <c r="G96" s="1" t="s">
        <v>327</v>
      </c>
      <c r="H96" s="11">
        <v>28800</v>
      </c>
      <c r="I96" s="1" t="s">
        <v>133</v>
      </c>
      <c r="J96" s="1" t="s">
        <v>146</v>
      </c>
      <c r="K96" s="1" t="s">
        <v>142</v>
      </c>
      <c r="L96" s="11">
        <v>28800</v>
      </c>
      <c r="M96" s="11">
        <v>28800</v>
      </c>
      <c r="N96" s="5" t="s">
        <v>328</v>
      </c>
      <c r="O96" s="1" t="s">
        <v>329</v>
      </c>
      <c r="P96" s="1">
        <v>67019600154</v>
      </c>
      <c r="Q96" s="12">
        <v>243649</v>
      </c>
      <c r="R96" s="12">
        <v>243664</v>
      </c>
    </row>
    <row r="97" spans="1:18" ht="24">
      <c r="A97" s="1">
        <v>2567</v>
      </c>
      <c r="B97" s="1" t="s">
        <v>583</v>
      </c>
      <c r="C97" s="1" t="s">
        <v>584</v>
      </c>
      <c r="D97" s="1" t="s">
        <v>138</v>
      </c>
      <c r="E97" s="1" t="s">
        <v>139</v>
      </c>
      <c r="F97" s="1" t="s">
        <v>94</v>
      </c>
      <c r="G97" s="1" t="s">
        <v>330</v>
      </c>
      <c r="H97" s="11">
        <v>10000</v>
      </c>
      <c r="I97" s="1" t="s">
        <v>133</v>
      </c>
      <c r="J97" s="1" t="s">
        <v>146</v>
      </c>
      <c r="K97" s="1" t="s">
        <v>142</v>
      </c>
      <c r="L97" s="11">
        <v>10000</v>
      </c>
      <c r="M97" s="11">
        <v>10000</v>
      </c>
      <c r="N97" s="5" t="s">
        <v>170</v>
      </c>
      <c r="O97" s="1" t="s">
        <v>171</v>
      </c>
      <c r="P97" s="1">
        <v>67019585928</v>
      </c>
      <c r="Q97" s="12">
        <v>243649</v>
      </c>
      <c r="R97" s="12">
        <v>243664</v>
      </c>
    </row>
    <row r="98" spans="1:18" ht="24">
      <c r="A98" s="1">
        <v>2567</v>
      </c>
      <c r="B98" s="1" t="s">
        <v>583</v>
      </c>
      <c r="C98" s="1" t="s">
        <v>584</v>
      </c>
      <c r="D98" s="1" t="s">
        <v>138</v>
      </c>
      <c r="E98" s="1" t="s">
        <v>139</v>
      </c>
      <c r="F98" s="1" t="s">
        <v>94</v>
      </c>
      <c r="G98" s="1" t="s">
        <v>394</v>
      </c>
      <c r="H98" s="11">
        <v>90000</v>
      </c>
      <c r="I98" s="1" t="s">
        <v>133</v>
      </c>
      <c r="J98" s="1" t="s">
        <v>395</v>
      </c>
      <c r="K98" s="1" t="s">
        <v>142</v>
      </c>
      <c r="L98" s="11">
        <v>90000</v>
      </c>
      <c r="M98" s="11">
        <v>90000</v>
      </c>
      <c r="N98" s="5" t="s">
        <v>396</v>
      </c>
      <c r="O98" s="1" t="s">
        <v>397</v>
      </c>
      <c r="P98" s="1">
        <v>66099375870</v>
      </c>
      <c r="Q98" s="12">
        <v>243528</v>
      </c>
      <c r="R98" s="12">
        <v>243891</v>
      </c>
    </row>
    <row r="99" spans="1:18" ht="24">
      <c r="A99" s="1">
        <v>2567</v>
      </c>
      <c r="B99" s="1" t="s">
        <v>583</v>
      </c>
      <c r="C99" s="1" t="s">
        <v>584</v>
      </c>
      <c r="D99" s="1" t="s">
        <v>138</v>
      </c>
      <c r="E99" s="1" t="s">
        <v>139</v>
      </c>
      <c r="F99" s="1" t="s">
        <v>94</v>
      </c>
      <c r="G99" s="1" t="s">
        <v>394</v>
      </c>
      <c r="H99" s="11">
        <v>64200</v>
      </c>
      <c r="I99" s="1" t="s">
        <v>133</v>
      </c>
      <c r="J99" s="1" t="s">
        <v>395</v>
      </c>
      <c r="K99" s="1" t="s">
        <v>142</v>
      </c>
      <c r="L99" s="11">
        <v>64200</v>
      </c>
      <c r="M99" s="11">
        <v>64200</v>
      </c>
      <c r="N99" s="5" t="s">
        <v>398</v>
      </c>
      <c r="O99" s="1" t="s">
        <v>399</v>
      </c>
      <c r="P99" s="1">
        <v>66099374605</v>
      </c>
      <c r="Q99" s="12">
        <v>243528</v>
      </c>
      <c r="R99" s="12">
        <v>243891</v>
      </c>
    </row>
    <row r="100" spans="1:18" ht="24">
      <c r="A100" s="1">
        <v>2567</v>
      </c>
      <c r="B100" s="1" t="s">
        <v>583</v>
      </c>
      <c r="C100" s="1" t="s">
        <v>584</v>
      </c>
      <c r="D100" s="1" t="s">
        <v>138</v>
      </c>
      <c r="E100" s="1" t="s">
        <v>139</v>
      </c>
      <c r="F100" s="1" t="s">
        <v>94</v>
      </c>
      <c r="G100" s="1" t="s">
        <v>400</v>
      </c>
      <c r="H100" s="11">
        <v>9416</v>
      </c>
      <c r="I100" s="1" t="s">
        <v>133</v>
      </c>
      <c r="J100" s="1" t="s">
        <v>140</v>
      </c>
      <c r="K100" s="1" t="s">
        <v>142</v>
      </c>
      <c r="L100" s="11">
        <v>9416</v>
      </c>
      <c r="M100" s="11">
        <v>9416</v>
      </c>
      <c r="N100" s="5" t="s">
        <v>401</v>
      </c>
      <c r="O100" s="1" t="s">
        <v>402</v>
      </c>
      <c r="P100" s="1">
        <v>66099376511</v>
      </c>
      <c r="Q100" s="12">
        <v>243528</v>
      </c>
      <c r="R100" s="12">
        <v>243557</v>
      </c>
    </row>
    <row r="101" spans="1:18" ht="24">
      <c r="A101" s="1">
        <v>2567</v>
      </c>
      <c r="B101" s="1" t="s">
        <v>583</v>
      </c>
      <c r="C101" s="1" t="s">
        <v>584</v>
      </c>
      <c r="D101" s="1" t="s">
        <v>138</v>
      </c>
      <c r="E101" s="1" t="s">
        <v>139</v>
      </c>
      <c r="F101" s="1" t="s">
        <v>94</v>
      </c>
      <c r="G101" s="1" t="s">
        <v>403</v>
      </c>
      <c r="H101" s="11">
        <v>32100</v>
      </c>
      <c r="I101" s="1" t="s">
        <v>133</v>
      </c>
      <c r="J101" s="1" t="s">
        <v>395</v>
      </c>
      <c r="K101" s="1" t="s">
        <v>142</v>
      </c>
      <c r="L101" s="11">
        <v>32100</v>
      </c>
      <c r="M101" s="11">
        <v>32100</v>
      </c>
      <c r="N101" s="5" t="s">
        <v>404</v>
      </c>
      <c r="O101" s="1" t="s">
        <v>405</v>
      </c>
      <c r="P101" s="1">
        <v>66099499131</v>
      </c>
      <c r="Q101" s="12">
        <v>243528</v>
      </c>
      <c r="R101" s="12">
        <v>243891</v>
      </c>
    </row>
    <row r="102" spans="1:18" ht="24">
      <c r="A102" s="1">
        <v>2567</v>
      </c>
      <c r="B102" s="1" t="s">
        <v>583</v>
      </c>
      <c r="C102" s="1" t="s">
        <v>584</v>
      </c>
      <c r="D102" s="1" t="s">
        <v>138</v>
      </c>
      <c r="E102" s="1" t="s">
        <v>139</v>
      </c>
      <c r="F102" s="1" t="s">
        <v>94</v>
      </c>
      <c r="G102" s="1" t="s">
        <v>406</v>
      </c>
      <c r="H102" s="11">
        <v>68400</v>
      </c>
      <c r="I102" s="1" t="s">
        <v>133</v>
      </c>
      <c r="J102" s="1" t="s">
        <v>395</v>
      </c>
      <c r="K102" s="1" t="s">
        <v>142</v>
      </c>
      <c r="L102" s="11">
        <v>68400</v>
      </c>
      <c r="M102" s="11">
        <v>68400</v>
      </c>
      <c r="N102" s="5" t="s">
        <v>407</v>
      </c>
      <c r="O102" s="1" t="s">
        <v>408</v>
      </c>
      <c r="P102" s="1">
        <v>66099363837</v>
      </c>
      <c r="Q102" s="12">
        <v>243528</v>
      </c>
      <c r="R102" s="12">
        <v>243891</v>
      </c>
    </row>
    <row r="103" spans="1:18" ht="24">
      <c r="A103" s="1">
        <v>2567</v>
      </c>
      <c r="B103" s="1" t="s">
        <v>583</v>
      </c>
      <c r="C103" s="1" t="s">
        <v>584</v>
      </c>
      <c r="D103" s="1" t="s">
        <v>138</v>
      </c>
      <c r="E103" s="1" t="s">
        <v>139</v>
      </c>
      <c r="F103" s="1" t="s">
        <v>94</v>
      </c>
      <c r="G103" s="1" t="s">
        <v>409</v>
      </c>
      <c r="H103" s="11">
        <v>48150</v>
      </c>
      <c r="I103" s="1" t="s">
        <v>133</v>
      </c>
      <c r="J103" s="1" t="s">
        <v>395</v>
      </c>
      <c r="K103" s="1" t="s">
        <v>142</v>
      </c>
      <c r="L103" s="11">
        <v>48150</v>
      </c>
      <c r="M103" s="11">
        <v>48150</v>
      </c>
      <c r="N103" s="5" t="s">
        <v>410</v>
      </c>
      <c r="O103" s="1" t="s">
        <v>411</v>
      </c>
      <c r="P103" s="1">
        <v>66099121375</v>
      </c>
      <c r="Q103" s="12">
        <v>243528</v>
      </c>
      <c r="R103" s="12">
        <v>243891</v>
      </c>
    </row>
    <row r="104" spans="1:18" ht="24">
      <c r="A104" s="1">
        <v>2567</v>
      </c>
      <c r="B104" s="1" t="s">
        <v>583</v>
      </c>
      <c r="C104" s="1" t="s">
        <v>584</v>
      </c>
      <c r="D104" s="1" t="s">
        <v>138</v>
      </c>
      <c r="E104" s="1" t="s">
        <v>139</v>
      </c>
      <c r="F104" s="1" t="s">
        <v>94</v>
      </c>
      <c r="G104" s="1" t="s">
        <v>412</v>
      </c>
      <c r="H104" s="11">
        <v>52965</v>
      </c>
      <c r="I104" s="1" t="s">
        <v>133</v>
      </c>
      <c r="J104" s="1" t="s">
        <v>395</v>
      </c>
      <c r="K104" s="1" t="s">
        <v>142</v>
      </c>
      <c r="L104" s="11">
        <v>52965</v>
      </c>
      <c r="M104" s="11">
        <v>52965</v>
      </c>
      <c r="N104" s="5" t="s">
        <v>410</v>
      </c>
      <c r="O104" s="1" t="s">
        <v>411</v>
      </c>
      <c r="P104" s="1">
        <v>66099593821</v>
      </c>
      <c r="Q104" s="12">
        <v>243528</v>
      </c>
      <c r="R104" s="12">
        <v>243891</v>
      </c>
    </row>
    <row r="105" spans="1:18" ht="24">
      <c r="A105" s="1">
        <v>2567</v>
      </c>
      <c r="B105" s="1" t="s">
        <v>583</v>
      </c>
      <c r="C105" s="1" t="s">
        <v>584</v>
      </c>
      <c r="D105" s="1" t="s">
        <v>138</v>
      </c>
      <c r="E105" s="1" t="s">
        <v>139</v>
      </c>
      <c r="F105" s="1" t="s">
        <v>94</v>
      </c>
      <c r="G105" s="1" t="s">
        <v>413</v>
      </c>
      <c r="H105" s="11">
        <v>12000</v>
      </c>
      <c r="I105" s="1" t="s">
        <v>133</v>
      </c>
      <c r="J105" s="1" t="s">
        <v>140</v>
      </c>
      <c r="K105" s="1" t="s">
        <v>142</v>
      </c>
      <c r="L105" s="11">
        <v>12000</v>
      </c>
      <c r="M105" s="11">
        <v>12000</v>
      </c>
      <c r="N105" s="5" t="s">
        <v>414</v>
      </c>
      <c r="O105" s="1" t="s">
        <v>415</v>
      </c>
      <c r="P105" s="1">
        <v>66109041427</v>
      </c>
      <c r="Q105" s="12">
        <v>243528</v>
      </c>
      <c r="R105" s="12">
        <v>243540</v>
      </c>
    </row>
    <row r="106" spans="1:18" ht="24">
      <c r="A106" s="1">
        <v>2567</v>
      </c>
      <c r="B106" s="1" t="s">
        <v>583</v>
      </c>
      <c r="C106" s="1" t="s">
        <v>584</v>
      </c>
      <c r="D106" s="1" t="s">
        <v>138</v>
      </c>
      <c r="E106" s="1" t="s">
        <v>139</v>
      </c>
      <c r="F106" s="1" t="s">
        <v>94</v>
      </c>
      <c r="G106" s="1" t="s">
        <v>416</v>
      </c>
      <c r="H106" s="11">
        <v>28800</v>
      </c>
      <c r="I106" s="1" t="s">
        <v>133</v>
      </c>
      <c r="J106" s="1" t="s">
        <v>395</v>
      </c>
      <c r="K106" s="1" t="s">
        <v>142</v>
      </c>
      <c r="L106" s="11">
        <v>28800</v>
      </c>
      <c r="M106" s="11">
        <v>28800</v>
      </c>
      <c r="N106" s="5" t="s">
        <v>417</v>
      </c>
      <c r="O106" s="1" t="s">
        <v>418</v>
      </c>
      <c r="P106" s="1">
        <v>66109039336</v>
      </c>
      <c r="Q106" s="12">
        <v>243531</v>
      </c>
      <c r="R106" s="12">
        <v>243891</v>
      </c>
    </row>
    <row r="107" spans="1:18" ht="24">
      <c r="A107" s="1">
        <v>2567</v>
      </c>
      <c r="B107" s="1" t="s">
        <v>583</v>
      </c>
      <c r="C107" s="1" t="s">
        <v>584</v>
      </c>
      <c r="D107" s="1" t="s">
        <v>138</v>
      </c>
      <c r="E107" s="1" t="s">
        <v>139</v>
      </c>
      <c r="F107" s="1" t="s">
        <v>94</v>
      </c>
      <c r="G107" s="1" t="s">
        <v>419</v>
      </c>
      <c r="H107" s="11">
        <v>18000</v>
      </c>
      <c r="I107" s="1" t="s">
        <v>133</v>
      </c>
      <c r="J107" s="1" t="s">
        <v>140</v>
      </c>
      <c r="K107" s="1" t="s">
        <v>142</v>
      </c>
      <c r="L107" s="11">
        <v>18000</v>
      </c>
      <c r="M107" s="11">
        <v>18000</v>
      </c>
      <c r="N107" s="5" t="s">
        <v>420</v>
      </c>
      <c r="O107" s="1" t="s">
        <v>421</v>
      </c>
      <c r="P107" s="1">
        <v>66099678565</v>
      </c>
      <c r="Q107" s="12">
        <v>243531</v>
      </c>
      <c r="R107" s="12">
        <v>243536</v>
      </c>
    </row>
    <row r="108" spans="1:18" ht="24">
      <c r="A108" s="1">
        <v>2567</v>
      </c>
      <c r="B108" s="1" t="s">
        <v>583</v>
      </c>
      <c r="C108" s="1" t="s">
        <v>584</v>
      </c>
      <c r="D108" s="1" t="s">
        <v>138</v>
      </c>
      <c r="E108" s="1" t="s">
        <v>139</v>
      </c>
      <c r="F108" s="1" t="s">
        <v>94</v>
      </c>
      <c r="G108" s="1" t="s">
        <v>422</v>
      </c>
      <c r="H108" s="11">
        <v>21500</v>
      </c>
      <c r="I108" s="1" t="s">
        <v>133</v>
      </c>
      <c r="J108" s="1" t="s">
        <v>140</v>
      </c>
      <c r="K108" s="1" t="s">
        <v>142</v>
      </c>
      <c r="L108" s="11">
        <v>21500</v>
      </c>
      <c r="M108" s="11">
        <v>21500</v>
      </c>
      <c r="N108" s="5" t="s">
        <v>423</v>
      </c>
      <c r="O108" s="1" t="s">
        <v>424</v>
      </c>
      <c r="P108" s="1">
        <v>66109072436</v>
      </c>
      <c r="Q108" s="12">
        <v>243532</v>
      </c>
      <c r="R108" s="12">
        <v>243535</v>
      </c>
    </row>
    <row r="109" spans="1:18" ht="24">
      <c r="A109" s="1">
        <v>2567</v>
      </c>
      <c r="B109" s="1" t="s">
        <v>583</v>
      </c>
      <c r="C109" s="1" t="s">
        <v>584</v>
      </c>
      <c r="D109" s="1" t="s">
        <v>138</v>
      </c>
      <c r="E109" s="1" t="s">
        <v>139</v>
      </c>
      <c r="F109" s="1" t="s">
        <v>94</v>
      </c>
      <c r="G109" s="1" t="s">
        <v>425</v>
      </c>
      <c r="H109" s="11">
        <v>25100</v>
      </c>
      <c r="I109" s="1" t="s">
        <v>133</v>
      </c>
      <c r="J109" s="1" t="s">
        <v>140</v>
      </c>
      <c r="K109" s="1" t="s">
        <v>142</v>
      </c>
      <c r="L109" s="11">
        <v>25100</v>
      </c>
      <c r="M109" s="11">
        <v>25100</v>
      </c>
      <c r="N109" s="5" t="s">
        <v>328</v>
      </c>
      <c r="O109" s="1" t="s">
        <v>329</v>
      </c>
      <c r="P109" s="1">
        <v>66109074414</v>
      </c>
      <c r="Q109" s="12">
        <v>243532</v>
      </c>
      <c r="R109" s="12">
        <v>243547</v>
      </c>
    </row>
    <row r="110" spans="1:18" ht="24">
      <c r="A110" s="1">
        <v>2567</v>
      </c>
      <c r="B110" s="1" t="s">
        <v>583</v>
      </c>
      <c r="C110" s="1" t="s">
        <v>584</v>
      </c>
      <c r="D110" s="1" t="s">
        <v>138</v>
      </c>
      <c r="E110" s="1" t="s">
        <v>139</v>
      </c>
      <c r="F110" s="1" t="s">
        <v>94</v>
      </c>
      <c r="G110" s="1" t="s">
        <v>426</v>
      </c>
      <c r="H110" s="11">
        <v>13953.6</v>
      </c>
      <c r="I110" s="1" t="s">
        <v>133</v>
      </c>
      <c r="J110" s="1" t="s">
        <v>140</v>
      </c>
      <c r="K110" s="1" t="s">
        <v>142</v>
      </c>
      <c r="L110" s="11">
        <v>13953.6</v>
      </c>
      <c r="M110" s="11">
        <v>13953.6</v>
      </c>
      <c r="N110" s="5" t="s">
        <v>427</v>
      </c>
      <c r="O110" s="1" t="s">
        <v>428</v>
      </c>
      <c r="P110" s="1">
        <v>66099677928</v>
      </c>
      <c r="Q110" s="12">
        <v>243532</v>
      </c>
      <c r="R110" s="12">
        <v>243537</v>
      </c>
    </row>
    <row r="111" spans="1:18" ht="24">
      <c r="A111" s="1">
        <v>2567</v>
      </c>
      <c r="B111" s="1" t="s">
        <v>583</v>
      </c>
      <c r="C111" s="1" t="s">
        <v>584</v>
      </c>
      <c r="D111" s="1" t="s">
        <v>138</v>
      </c>
      <c r="E111" s="1" t="s">
        <v>139</v>
      </c>
      <c r="F111" s="1" t="s">
        <v>94</v>
      </c>
      <c r="G111" s="1" t="s">
        <v>394</v>
      </c>
      <c r="H111" s="11">
        <v>18009</v>
      </c>
      <c r="I111" s="1" t="s">
        <v>133</v>
      </c>
      <c r="J111" s="1" t="s">
        <v>140</v>
      </c>
      <c r="K111" s="1" t="s">
        <v>142</v>
      </c>
      <c r="L111" s="11">
        <v>18009</v>
      </c>
      <c r="M111" s="11">
        <v>18009</v>
      </c>
      <c r="N111" s="5" t="s">
        <v>429</v>
      </c>
      <c r="O111" s="1" t="s">
        <v>430</v>
      </c>
      <c r="P111" s="1">
        <v>66109110564</v>
      </c>
      <c r="Q111" s="12">
        <v>243536</v>
      </c>
      <c r="R111" s="12">
        <v>243543</v>
      </c>
    </row>
    <row r="112" spans="1:18" ht="24">
      <c r="A112" s="1">
        <v>2567</v>
      </c>
      <c r="B112" s="1" t="s">
        <v>583</v>
      </c>
      <c r="C112" s="1" t="s">
        <v>584</v>
      </c>
      <c r="D112" s="1" t="s">
        <v>138</v>
      </c>
      <c r="E112" s="1" t="s">
        <v>139</v>
      </c>
      <c r="F112" s="1" t="s">
        <v>94</v>
      </c>
      <c r="G112" s="1" t="s">
        <v>431</v>
      </c>
      <c r="H112" s="11">
        <v>89880</v>
      </c>
      <c r="I112" s="1" t="s">
        <v>133</v>
      </c>
      <c r="J112" s="1" t="s">
        <v>140</v>
      </c>
      <c r="K112" s="1" t="s">
        <v>142</v>
      </c>
      <c r="L112" s="11">
        <v>89880</v>
      </c>
      <c r="M112" s="11">
        <v>89880</v>
      </c>
      <c r="N112" s="5" t="s">
        <v>305</v>
      </c>
      <c r="O112" s="1" t="s">
        <v>432</v>
      </c>
      <c r="P112" s="1">
        <v>66109112130</v>
      </c>
      <c r="Q112" s="12">
        <v>243536</v>
      </c>
      <c r="R112" s="12">
        <v>243566</v>
      </c>
    </row>
    <row r="113" spans="1:18" ht="24">
      <c r="A113" s="1">
        <v>2567</v>
      </c>
      <c r="B113" s="1" t="s">
        <v>583</v>
      </c>
      <c r="C113" s="1" t="s">
        <v>584</v>
      </c>
      <c r="D113" s="1" t="s">
        <v>138</v>
      </c>
      <c r="E113" s="1" t="s">
        <v>139</v>
      </c>
      <c r="F113" s="1" t="s">
        <v>94</v>
      </c>
      <c r="G113" s="1" t="s">
        <v>433</v>
      </c>
      <c r="H113" s="11">
        <v>13610.4</v>
      </c>
      <c r="I113" s="1" t="s">
        <v>133</v>
      </c>
      <c r="J113" s="1" t="s">
        <v>140</v>
      </c>
      <c r="K113" s="1" t="s">
        <v>142</v>
      </c>
      <c r="L113" s="11">
        <v>13610.4</v>
      </c>
      <c r="M113" s="11">
        <v>13610.4</v>
      </c>
      <c r="N113" s="5" t="s">
        <v>427</v>
      </c>
      <c r="O113" s="1" t="s">
        <v>428</v>
      </c>
      <c r="P113" s="1">
        <v>66109113590</v>
      </c>
      <c r="Q113" s="12">
        <v>243536</v>
      </c>
      <c r="R113" s="12">
        <v>243551</v>
      </c>
    </row>
    <row r="114" spans="1:18" ht="24">
      <c r="A114" s="1">
        <v>2567</v>
      </c>
      <c r="B114" s="1" t="s">
        <v>583</v>
      </c>
      <c r="C114" s="1" t="s">
        <v>584</v>
      </c>
      <c r="D114" s="1" t="s">
        <v>138</v>
      </c>
      <c r="E114" s="1" t="s">
        <v>139</v>
      </c>
      <c r="F114" s="1" t="s">
        <v>94</v>
      </c>
      <c r="G114" s="1" t="s">
        <v>434</v>
      </c>
      <c r="H114" s="11">
        <v>79871.22</v>
      </c>
      <c r="I114" s="1" t="s">
        <v>133</v>
      </c>
      <c r="J114" s="1" t="s">
        <v>140</v>
      </c>
      <c r="K114" s="1" t="s">
        <v>142</v>
      </c>
      <c r="L114" s="11">
        <v>79871.22</v>
      </c>
      <c r="M114" s="11">
        <v>79871.22</v>
      </c>
      <c r="N114" s="5" t="s">
        <v>435</v>
      </c>
      <c r="O114" s="1" t="s">
        <v>436</v>
      </c>
      <c r="P114" s="1">
        <v>66109135966</v>
      </c>
      <c r="Q114" s="12">
        <v>243537</v>
      </c>
      <c r="R114" s="12">
        <v>243552</v>
      </c>
    </row>
    <row r="115" spans="1:18" ht="24">
      <c r="A115" s="1">
        <v>2567</v>
      </c>
      <c r="B115" s="1" t="s">
        <v>583</v>
      </c>
      <c r="C115" s="1" t="s">
        <v>584</v>
      </c>
      <c r="D115" s="1" t="s">
        <v>138</v>
      </c>
      <c r="E115" s="1" t="s">
        <v>139</v>
      </c>
      <c r="F115" s="1" t="s">
        <v>94</v>
      </c>
      <c r="G115" s="1" t="s">
        <v>437</v>
      </c>
      <c r="H115" s="11">
        <v>6900</v>
      </c>
      <c r="I115" s="1" t="s">
        <v>133</v>
      </c>
      <c r="J115" s="1" t="s">
        <v>140</v>
      </c>
      <c r="K115" s="1" t="s">
        <v>142</v>
      </c>
      <c r="L115" s="11">
        <v>6900</v>
      </c>
      <c r="M115" s="11">
        <v>6900</v>
      </c>
      <c r="N115" s="5" t="s">
        <v>438</v>
      </c>
      <c r="O115" s="1" t="s">
        <v>439</v>
      </c>
      <c r="P115" s="1">
        <v>66109144182</v>
      </c>
      <c r="Q115" s="12">
        <v>243538</v>
      </c>
      <c r="R115" s="12">
        <v>243543</v>
      </c>
    </row>
    <row r="116" spans="1:18" ht="24">
      <c r="A116" s="1">
        <v>2567</v>
      </c>
      <c r="B116" s="1" t="s">
        <v>583</v>
      </c>
      <c r="C116" s="1" t="s">
        <v>584</v>
      </c>
      <c r="D116" s="1" t="s">
        <v>138</v>
      </c>
      <c r="E116" s="1" t="s">
        <v>139</v>
      </c>
      <c r="F116" s="1" t="s">
        <v>94</v>
      </c>
      <c r="G116" s="1" t="s">
        <v>440</v>
      </c>
      <c r="H116" s="11">
        <v>19441.9</v>
      </c>
      <c r="I116" s="1" t="s">
        <v>133</v>
      </c>
      <c r="J116" s="1" t="s">
        <v>140</v>
      </c>
      <c r="K116" s="1" t="s">
        <v>142</v>
      </c>
      <c r="L116" s="11">
        <v>19441.9</v>
      </c>
      <c r="M116" s="11">
        <v>19441.9</v>
      </c>
      <c r="N116" s="5" t="s">
        <v>441</v>
      </c>
      <c r="O116" s="1" t="s">
        <v>442</v>
      </c>
      <c r="P116" s="1">
        <v>66109144875</v>
      </c>
      <c r="Q116" s="12">
        <v>243538</v>
      </c>
      <c r="R116" s="12">
        <v>243553</v>
      </c>
    </row>
    <row r="117" spans="1:18" ht="24">
      <c r="A117" s="1">
        <v>2567</v>
      </c>
      <c r="B117" s="1" t="s">
        <v>583</v>
      </c>
      <c r="C117" s="1" t="s">
        <v>584</v>
      </c>
      <c r="D117" s="1" t="s">
        <v>138</v>
      </c>
      <c r="E117" s="1" t="s">
        <v>139</v>
      </c>
      <c r="F117" s="1" t="s">
        <v>94</v>
      </c>
      <c r="G117" s="1" t="s">
        <v>443</v>
      </c>
      <c r="H117" s="11">
        <v>90950</v>
      </c>
      <c r="I117" s="1" t="s">
        <v>133</v>
      </c>
      <c r="J117" s="1" t="s">
        <v>395</v>
      </c>
      <c r="K117" s="1" t="s">
        <v>142</v>
      </c>
      <c r="L117" s="11">
        <v>90950</v>
      </c>
      <c r="M117" s="11">
        <v>90950</v>
      </c>
      <c r="N117" s="5" t="s">
        <v>444</v>
      </c>
      <c r="O117" s="1" t="s">
        <v>445</v>
      </c>
      <c r="P117" s="1">
        <v>66109171216</v>
      </c>
      <c r="Q117" s="12">
        <v>243542</v>
      </c>
      <c r="R117" s="12">
        <v>243891</v>
      </c>
    </row>
    <row r="118" spans="1:18" ht="24">
      <c r="A118" s="1">
        <v>2567</v>
      </c>
      <c r="B118" s="1" t="s">
        <v>583</v>
      </c>
      <c r="C118" s="1" t="s">
        <v>584</v>
      </c>
      <c r="D118" s="1" t="s">
        <v>138</v>
      </c>
      <c r="E118" s="1" t="s">
        <v>139</v>
      </c>
      <c r="F118" s="1" t="s">
        <v>94</v>
      </c>
      <c r="G118" s="1" t="s">
        <v>446</v>
      </c>
      <c r="H118" s="11">
        <v>55200</v>
      </c>
      <c r="I118" s="1" t="s">
        <v>133</v>
      </c>
      <c r="J118" s="1" t="s">
        <v>140</v>
      </c>
      <c r="K118" s="1" t="s">
        <v>142</v>
      </c>
      <c r="L118" s="11">
        <v>55200</v>
      </c>
      <c r="M118" s="11">
        <v>55200</v>
      </c>
      <c r="N118" s="5" t="s">
        <v>447</v>
      </c>
      <c r="O118" s="1" t="s">
        <v>448</v>
      </c>
      <c r="P118" s="1">
        <v>66109175969</v>
      </c>
      <c r="Q118" s="12">
        <v>243542</v>
      </c>
      <c r="R118" s="12">
        <v>243572</v>
      </c>
    </row>
    <row r="119" spans="1:18" ht="24">
      <c r="A119" s="1">
        <v>2567</v>
      </c>
      <c r="B119" s="1" t="s">
        <v>583</v>
      </c>
      <c r="C119" s="1" t="s">
        <v>584</v>
      </c>
      <c r="D119" s="1" t="s">
        <v>138</v>
      </c>
      <c r="E119" s="1" t="s">
        <v>139</v>
      </c>
      <c r="F119" s="1" t="s">
        <v>94</v>
      </c>
      <c r="G119" s="1" t="s">
        <v>449</v>
      </c>
      <c r="H119" s="11">
        <v>6628.65</v>
      </c>
      <c r="I119" s="1" t="s">
        <v>133</v>
      </c>
      <c r="J119" s="1" t="s">
        <v>140</v>
      </c>
      <c r="K119" s="1" t="s">
        <v>142</v>
      </c>
      <c r="L119" s="11">
        <v>6628.65</v>
      </c>
      <c r="M119" s="11">
        <v>6628.65</v>
      </c>
      <c r="N119" s="5" t="s">
        <v>427</v>
      </c>
      <c r="O119" s="1" t="s">
        <v>428</v>
      </c>
      <c r="P119" s="1">
        <v>66109146172</v>
      </c>
      <c r="Q119" s="12">
        <v>243538</v>
      </c>
      <c r="R119" s="12">
        <v>243515</v>
      </c>
    </row>
    <row r="120" spans="1:18" ht="24">
      <c r="A120" s="1">
        <v>2567</v>
      </c>
      <c r="B120" s="1" t="s">
        <v>583</v>
      </c>
      <c r="C120" s="1" t="s">
        <v>584</v>
      </c>
      <c r="D120" s="1" t="s">
        <v>138</v>
      </c>
      <c r="E120" s="1" t="s">
        <v>139</v>
      </c>
      <c r="F120" s="1" t="s">
        <v>94</v>
      </c>
      <c r="G120" s="1" t="s">
        <v>450</v>
      </c>
      <c r="H120" s="11">
        <v>55550</v>
      </c>
      <c r="I120" s="1" t="s">
        <v>133</v>
      </c>
      <c r="J120" s="1" t="s">
        <v>140</v>
      </c>
      <c r="K120" s="1" t="s">
        <v>142</v>
      </c>
      <c r="L120" s="11">
        <v>55550</v>
      </c>
      <c r="M120" s="11">
        <v>55550</v>
      </c>
      <c r="N120" s="5" t="s">
        <v>328</v>
      </c>
      <c r="O120" s="1" t="s">
        <v>329</v>
      </c>
      <c r="P120" s="1">
        <v>66109223725</v>
      </c>
      <c r="Q120" s="12">
        <v>243545</v>
      </c>
      <c r="R120" s="12">
        <v>243575</v>
      </c>
    </row>
    <row r="121" spans="1:18" ht="24">
      <c r="A121" s="1">
        <v>2567</v>
      </c>
      <c r="B121" s="1" t="s">
        <v>583</v>
      </c>
      <c r="C121" s="1" t="s">
        <v>584</v>
      </c>
      <c r="D121" s="1" t="s">
        <v>138</v>
      </c>
      <c r="E121" s="1" t="s">
        <v>139</v>
      </c>
      <c r="F121" s="1" t="s">
        <v>94</v>
      </c>
      <c r="G121" s="1" t="s">
        <v>451</v>
      </c>
      <c r="H121" s="11">
        <v>15000</v>
      </c>
      <c r="I121" s="1" t="s">
        <v>133</v>
      </c>
      <c r="J121" s="1" t="s">
        <v>140</v>
      </c>
      <c r="K121" s="1" t="s">
        <v>142</v>
      </c>
      <c r="L121" s="11">
        <v>15000</v>
      </c>
      <c r="M121" s="11">
        <v>15000</v>
      </c>
      <c r="N121" s="5" t="s">
        <v>452</v>
      </c>
      <c r="O121" s="1" t="s">
        <v>453</v>
      </c>
      <c r="P121" s="1">
        <v>66109194650</v>
      </c>
      <c r="Q121" s="12">
        <v>243546</v>
      </c>
      <c r="R121" s="12">
        <v>243549</v>
      </c>
    </row>
    <row r="122" spans="1:18" ht="24">
      <c r="A122" s="1">
        <v>2567</v>
      </c>
      <c r="B122" s="1" t="s">
        <v>583</v>
      </c>
      <c r="C122" s="1" t="s">
        <v>584</v>
      </c>
      <c r="D122" s="1" t="s">
        <v>138</v>
      </c>
      <c r="E122" s="1" t="s">
        <v>139</v>
      </c>
      <c r="F122" s="1" t="s">
        <v>94</v>
      </c>
      <c r="G122" s="1" t="s">
        <v>454</v>
      </c>
      <c r="H122" s="11">
        <v>10058</v>
      </c>
      <c r="I122" s="1" t="s">
        <v>133</v>
      </c>
      <c r="J122" s="1" t="s">
        <v>140</v>
      </c>
      <c r="K122" s="1" t="s">
        <v>142</v>
      </c>
      <c r="L122" s="11">
        <v>10058</v>
      </c>
      <c r="M122" s="11">
        <v>10058</v>
      </c>
      <c r="N122" s="5" t="s">
        <v>455</v>
      </c>
      <c r="O122" s="1" t="s">
        <v>456</v>
      </c>
      <c r="P122" s="1">
        <v>66109274528</v>
      </c>
      <c r="Q122" s="12">
        <v>243550</v>
      </c>
      <c r="R122" s="12">
        <v>243580</v>
      </c>
    </row>
    <row r="123" spans="1:18" ht="24">
      <c r="A123" s="1">
        <v>2567</v>
      </c>
      <c r="B123" s="1" t="s">
        <v>583</v>
      </c>
      <c r="C123" s="1" t="s">
        <v>584</v>
      </c>
      <c r="D123" s="1" t="s">
        <v>138</v>
      </c>
      <c r="E123" s="1" t="s">
        <v>139</v>
      </c>
      <c r="F123" s="1" t="s">
        <v>94</v>
      </c>
      <c r="G123" s="1" t="s">
        <v>433</v>
      </c>
      <c r="H123" s="11">
        <v>16086.92</v>
      </c>
      <c r="I123" s="1" t="s">
        <v>133</v>
      </c>
      <c r="J123" s="1" t="s">
        <v>140</v>
      </c>
      <c r="K123" s="1" t="s">
        <v>142</v>
      </c>
      <c r="L123" s="11">
        <v>16086.92</v>
      </c>
      <c r="M123" s="11">
        <v>16086.92</v>
      </c>
      <c r="N123" s="5" t="s">
        <v>427</v>
      </c>
      <c r="O123" s="1" t="s">
        <v>428</v>
      </c>
      <c r="P123" s="1">
        <v>66109287264</v>
      </c>
      <c r="Q123" s="12">
        <v>243551</v>
      </c>
      <c r="R123" s="12">
        <v>243558</v>
      </c>
    </row>
    <row r="124" spans="1:18" ht="24">
      <c r="A124" s="1">
        <v>2567</v>
      </c>
      <c r="B124" s="1" t="s">
        <v>583</v>
      </c>
      <c r="C124" s="1" t="s">
        <v>584</v>
      </c>
      <c r="D124" s="1" t="s">
        <v>138</v>
      </c>
      <c r="E124" s="1" t="s">
        <v>139</v>
      </c>
      <c r="F124" s="1" t="s">
        <v>94</v>
      </c>
      <c r="G124" s="1" t="s">
        <v>457</v>
      </c>
      <c r="H124" s="11">
        <v>55000</v>
      </c>
      <c r="I124" s="1" t="s">
        <v>133</v>
      </c>
      <c r="J124" s="1" t="s">
        <v>395</v>
      </c>
      <c r="K124" s="1" t="s">
        <v>142</v>
      </c>
      <c r="L124" s="11">
        <v>55000</v>
      </c>
      <c r="M124" s="11">
        <v>55000</v>
      </c>
      <c r="N124" s="5" t="s">
        <v>458</v>
      </c>
      <c r="O124" s="1" t="s">
        <v>459</v>
      </c>
      <c r="P124" s="1">
        <v>66109326543</v>
      </c>
      <c r="Q124" s="12">
        <v>243553</v>
      </c>
      <c r="R124" s="12">
        <v>243891</v>
      </c>
    </row>
    <row r="125" spans="1:18" ht="24">
      <c r="A125" s="1">
        <v>2567</v>
      </c>
      <c r="B125" s="1" t="s">
        <v>583</v>
      </c>
      <c r="C125" s="1" t="s">
        <v>584</v>
      </c>
      <c r="D125" s="1" t="s">
        <v>138</v>
      </c>
      <c r="E125" s="1" t="s">
        <v>139</v>
      </c>
      <c r="F125" s="1" t="s">
        <v>94</v>
      </c>
      <c r="G125" s="1" t="s">
        <v>460</v>
      </c>
      <c r="H125" s="11">
        <v>22978.25</v>
      </c>
      <c r="I125" s="1" t="s">
        <v>133</v>
      </c>
      <c r="J125" s="1" t="s">
        <v>140</v>
      </c>
      <c r="K125" s="1" t="s">
        <v>142</v>
      </c>
      <c r="L125" s="11">
        <v>22978.25</v>
      </c>
      <c r="M125" s="11">
        <v>22978.25</v>
      </c>
      <c r="N125" s="5" t="s">
        <v>305</v>
      </c>
      <c r="O125" s="1" t="s">
        <v>432</v>
      </c>
      <c r="P125" s="1">
        <v>66109358024</v>
      </c>
      <c r="Q125" s="12">
        <v>243557</v>
      </c>
      <c r="R125" s="12">
        <v>243572</v>
      </c>
    </row>
    <row r="126" spans="1:18" ht="24">
      <c r="A126" s="1">
        <v>2567</v>
      </c>
      <c r="B126" s="1" t="s">
        <v>583</v>
      </c>
      <c r="C126" s="1" t="s">
        <v>584</v>
      </c>
      <c r="D126" s="1" t="s">
        <v>138</v>
      </c>
      <c r="E126" s="1" t="s">
        <v>139</v>
      </c>
      <c r="F126" s="1" t="s">
        <v>94</v>
      </c>
      <c r="G126" s="1" t="s">
        <v>461</v>
      </c>
      <c r="H126" s="11">
        <v>12626</v>
      </c>
      <c r="I126" s="1" t="s">
        <v>133</v>
      </c>
      <c r="J126" s="1" t="s">
        <v>140</v>
      </c>
      <c r="K126" s="1" t="s">
        <v>142</v>
      </c>
      <c r="L126" s="11">
        <v>12626</v>
      </c>
      <c r="M126" s="11">
        <v>12626</v>
      </c>
      <c r="N126" s="5" t="s">
        <v>305</v>
      </c>
      <c r="O126" s="1" t="s">
        <v>432</v>
      </c>
      <c r="P126" s="1">
        <v>66109373480</v>
      </c>
      <c r="Q126" s="12">
        <v>243557</v>
      </c>
      <c r="R126" s="12">
        <v>243572</v>
      </c>
    </row>
    <row r="127" spans="1:18" ht="24">
      <c r="A127" s="1">
        <v>2567</v>
      </c>
      <c r="B127" s="1" t="s">
        <v>583</v>
      </c>
      <c r="C127" s="1" t="s">
        <v>584</v>
      </c>
      <c r="D127" s="1" t="s">
        <v>138</v>
      </c>
      <c r="E127" s="1" t="s">
        <v>139</v>
      </c>
      <c r="F127" s="1" t="s">
        <v>94</v>
      </c>
      <c r="G127" s="1" t="s">
        <v>462</v>
      </c>
      <c r="H127" s="11">
        <v>36260</v>
      </c>
      <c r="I127" s="1" t="s">
        <v>133</v>
      </c>
      <c r="J127" s="1" t="s">
        <v>140</v>
      </c>
      <c r="K127" s="1" t="s">
        <v>142</v>
      </c>
      <c r="L127" s="11">
        <v>36260</v>
      </c>
      <c r="M127" s="11">
        <v>36260</v>
      </c>
      <c r="N127" s="5" t="s">
        <v>414</v>
      </c>
      <c r="O127" s="1" t="s">
        <v>415</v>
      </c>
      <c r="P127" s="1">
        <v>66109375554</v>
      </c>
      <c r="Q127" s="12">
        <v>243557</v>
      </c>
      <c r="R127" s="12">
        <v>243572</v>
      </c>
    </row>
    <row r="128" spans="1:18" ht="24">
      <c r="A128" s="1">
        <v>2567</v>
      </c>
      <c r="B128" s="1" t="s">
        <v>583</v>
      </c>
      <c r="C128" s="1" t="s">
        <v>584</v>
      </c>
      <c r="D128" s="1" t="s">
        <v>138</v>
      </c>
      <c r="E128" s="1" t="s">
        <v>139</v>
      </c>
      <c r="F128" s="1" t="s">
        <v>94</v>
      </c>
      <c r="G128" s="1" t="s">
        <v>463</v>
      </c>
      <c r="H128" s="11">
        <v>6000</v>
      </c>
      <c r="I128" s="1" t="s">
        <v>133</v>
      </c>
      <c r="J128" s="1" t="s">
        <v>140</v>
      </c>
      <c r="K128" s="1" t="s">
        <v>142</v>
      </c>
      <c r="L128" s="11">
        <v>6000</v>
      </c>
      <c r="M128" s="11">
        <v>6000</v>
      </c>
      <c r="N128" s="5" t="s">
        <v>414</v>
      </c>
      <c r="O128" s="1" t="s">
        <v>415</v>
      </c>
      <c r="P128" s="1">
        <v>66109379119</v>
      </c>
      <c r="Q128" s="12">
        <v>243557</v>
      </c>
      <c r="R128" s="12">
        <v>243577</v>
      </c>
    </row>
    <row r="129" spans="1:18" ht="24">
      <c r="A129" s="1">
        <v>2567</v>
      </c>
      <c r="B129" s="1" t="s">
        <v>583</v>
      </c>
      <c r="C129" s="1" t="s">
        <v>584</v>
      </c>
      <c r="D129" s="1" t="s">
        <v>138</v>
      </c>
      <c r="E129" s="1" t="s">
        <v>139</v>
      </c>
      <c r="F129" s="1" t="s">
        <v>94</v>
      </c>
      <c r="G129" s="1" t="s">
        <v>464</v>
      </c>
      <c r="H129" s="11">
        <v>32635</v>
      </c>
      <c r="I129" s="1" t="s">
        <v>133</v>
      </c>
      <c r="J129" s="1" t="s">
        <v>140</v>
      </c>
      <c r="K129" s="1" t="s">
        <v>142</v>
      </c>
      <c r="L129" s="11">
        <v>32635</v>
      </c>
      <c r="M129" s="11">
        <v>32635</v>
      </c>
      <c r="N129" s="5" t="s">
        <v>465</v>
      </c>
      <c r="O129" s="1" t="s">
        <v>466</v>
      </c>
      <c r="P129" s="1">
        <v>66119026543</v>
      </c>
      <c r="Q129" s="12">
        <v>243559</v>
      </c>
      <c r="R129" s="12">
        <v>243574</v>
      </c>
    </row>
    <row r="130" spans="1:18" ht="24">
      <c r="A130" s="1">
        <v>2567</v>
      </c>
      <c r="B130" s="1" t="s">
        <v>583</v>
      </c>
      <c r="C130" s="1" t="s">
        <v>584</v>
      </c>
      <c r="D130" s="1" t="s">
        <v>138</v>
      </c>
      <c r="E130" s="1" t="s">
        <v>139</v>
      </c>
      <c r="F130" s="1" t="s">
        <v>94</v>
      </c>
      <c r="G130" s="1" t="s">
        <v>467</v>
      </c>
      <c r="H130" s="11">
        <v>35890</v>
      </c>
      <c r="I130" s="1" t="s">
        <v>133</v>
      </c>
      <c r="J130" s="1" t="s">
        <v>140</v>
      </c>
      <c r="K130" s="1" t="s">
        <v>142</v>
      </c>
      <c r="L130" s="11">
        <v>35890</v>
      </c>
      <c r="M130" s="11">
        <v>35890</v>
      </c>
      <c r="N130" s="5" t="s">
        <v>223</v>
      </c>
      <c r="O130" s="1" t="s">
        <v>468</v>
      </c>
      <c r="P130" s="1">
        <v>66119047094</v>
      </c>
      <c r="Q130" s="12">
        <v>243560</v>
      </c>
      <c r="R130" s="12">
        <v>243580</v>
      </c>
    </row>
    <row r="131" spans="1:18" ht="24">
      <c r="A131" s="1">
        <v>2567</v>
      </c>
      <c r="B131" s="1" t="s">
        <v>583</v>
      </c>
      <c r="C131" s="1" t="s">
        <v>584</v>
      </c>
      <c r="D131" s="1" t="s">
        <v>138</v>
      </c>
      <c r="E131" s="1" t="s">
        <v>139</v>
      </c>
      <c r="F131" s="1" t="s">
        <v>94</v>
      </c>
      <c r="G131" s="1" t="s">
        <v>469</v>
      </c>
      <c r="H131" s="11">
        <v>17000</v>
      </c>
      <c r="I131" s="1" t="s">
        <v>133</v>
      </c>
      <c r="J131" s="1" t="s">
        <v>140</v>
      </c>
      <c r="K131" s="1" t="s">
        <v>142</v>
      </c>
      <c r="L131" s="11">
        <v>17000</v>
      </c>
      <c r="M131" s="11">
        <v>17000</v>
      </c>
      <c r="N131" s="5" t="s">
        <v>328</v>
      </c>
      <c r="O131" s="1" t="s">
        <v>329</v>
      </c>
      <c r="P131" s="1">
        <v>66119070133</v>
      </c>
      <c r="Q131" s="12">
        <v>243563</v>
      </c>
      <c r="R131" s="12">
        <v>243565</v>
      </c>
    </row>
    <row r="132" spans="1:18" ht="24">
      <c r="A132" s="1">
        <v>2567</v>
      </c>
      <c r="B132" s="1" t="s">
        <v>583</v>
      </c>
      <c r="C132" s="1" t="s">
        <v>584</v>
      </c>
      <c r="D132" s="1" t="s">
        <v>138</v>
      </c>
      <c r="E132" s="1" t="s">
        <v>139</v>
      </c>
      <c r="F132" s="1" t="s">
        <v>94</v>
      </c>
      <c r="G132" s="1" t="s">
        <v>470</v>
      </c>
      <c r="H132" s="11">
        <v>6900</v>
      </c>
      <c r="I132" s="1" t="s">
        <v>133</v>
      </c>
      <c r="J132" s="1" t="s">
        <v>140</v>
      </c>
      <c r="K132" s="1" t="s">
        <v>142</v>
      </c>
      <c r="L132" s="11">
        <v>6900</v>
      </c>
      <c r="M132" s="11">
        <v>6900</v>
      </c>
      <c r="N132" s="5" t="s">
        <v>438</v>
      </c>
      <c r="O132" s="1" t="s">
        <v>439</v>
      </c>
      <c r="P132" s="1">
        <v>66119090407</v>
      </c>
      <c r="Q132" s="12">
        <v>243563</v>
      </c>
      <c r="R132" s="12">
        <v>243565</v>
      </c>
    </row>
    <row r="133" spans="1:18" ht="24">
      <c r="A133" s="1">
        <v>2567</v>
      </c>
      <c r="B133" s="1" t="s">
        <v>583</v>
      </c>
      <c r="C133" s="1" t="s">
        <v>584</v>
      </c>
      <c r="D133" s="1" t="s">
        <v>138</v>
      </c>
      <c r="E133" s="1" t="s">
        <v>139</v>
      </c>
      <c r="F133" s="1" t="s">
        <v>94</v>
      </c>
      <c r="G133" s="1" t="s">
        <v>471</v>
      </c>
      <c r="H133" s="11">
        <v>52132</v>
      </c>
      <c r="I133" s="1" t="s">
        <v>133</v>
      </c>
      <c r="J133" s="1" t="s">
        <v>140</v>
      </c>
      <c r="K133" s="1" t="s">
        <v>142</v>
      </c>
      <c r="L133" s="11">
        <v>52132</v>
      </c>
      <c r="M133" s="11">
        <v>52135</v>
      </c>
      <c r="N133" s="5" t="s">
        <v>472</v>
      </c>
      <c r="O133" s="1" t="s">
        <v>473</v>
      </c>
      <c r="P133" s="1">
        <v>66119091886</v>
      </c>
      <c r="Q133" s="12">
        <v>243564</v>
      </c>
      <c r="R133" s="12">
        <v>243571</v>
      </c>
    </row>
    <row r="134" spans="1:18" ht="24">
      <c r="A134" s="1">
        <v>2567</v>
      </c>
      <c r="B134" s="1" t="s">
        <v>583</v>
      </c>
      <c r="C134" s="1" t="s">
        <v>584</v>
      </c>
      <c r="D134" s="1" t="s">
        <v>138</v>
      </c>
      <c r="E134" s="1" t="s">
        <v>139</v>
      </c>
      <c r="F134" s="1" t="s">
        <v>94</v>
      </c>
      <c r="G134" s="1" t="s">
        <v>474</v>
      </c>
      <c r="H134" s="11">
        <v>78600</v>
      </c>
      <c r="I134" s="1" t="s">
        <v>133</v>
      </c>
      <c r="J134" s="1" t="s">
        <v>140</v>
      </c>
      <c r="K134" s="1" t="s">
        <v>142</v>
      </c>
      <c r="L134" s="11">
        <v>78600</v>
      </c>
      <c r="M134" s="11">
        <v>78600</v>
      </c>
      <c r="N134" s="5" t="s">
        <v>475</v>
      </c>
      <c r="O134" s="1" t="s">
        <v>476</v>
      </c>
      <c r="P134" s="1">
        <v>66119117405</v>
      </c>
      <c r="Q134" s="12">
        <v>243565</v>
      </c>
      <c r="R134" s="12">
        <v>243610</v>
      </c>
    </row>
    <row r="135" spans="1:18" ht="24">
      <c r="A135" s="1">
        <v>2567</v>
      </c>
      <c r="B135" s="1" t="s">
        <v>583</v>
      </c>
      <c r="C135" s="1" t="s">
        <v>584</v>
      </c>
      <c r="D135" s="1" t="s">
        <v>138</v>
      </c>
      <c r="E135" s="1" t="s">
        <v>139</v>
      </c>
      <c r="F135" s="1" t="s">
        <v>94</v>
      </c>
      <c r="G135" s="1" t="s">
        <v>477</v>
      </c>
      <c r="H135" s="11">
        <v>19620</v>
      </c>
      <c r="I135" s="1" t="s">
        <v>133</v>
      </c>
      <c r="J135" s="1" t="s">
        <v>140</v>
      </c>
      <c r="K135" s="1" t="s">
        <v>142</v>
      </c>
      <c r="L135" s="11">
        <v>19620</v>
      </c>
      <c r="M135" s="11">
        <v>19620</v>
      </c>
      <c r="N135" s="5" t="s">
        <v>223</v>
      </c>
      <c r="O135" s="1" t="s">
        <v>468</v>
      </c>
      <c r="P135" s="1">
        <v>66119146697</v>
      </c>
      <c r="Q135" s="12">
        <v>243566</v>
      </c>
      <c r="R135" s="12">
        <v>243596</v>
      </c>
    </row>
    <row r="136" spans="1:18" ht="24">
      <c r="A136" s="1">
        <v>2567</v>
      </c>
      <c r="B136" s="1" t="s">
        <v>583</v>
      </c>
      <c r="C136" s="1" t="s">
        <v>584</v>
      </c>
      <c r="D136" s="1" t="s">
        <v>138</v>
      </c>
      <c r="E136" s="1" t="s">
        <v>139</v>
      </c>
      <c r="F136" s="1" t="s">
        <v>94</v>
      </c>
      <c r="G136" s="1" t="s">
        <v>478</v>
      </c>
      <c r="H136" s="11">
        <v>40108.95</v>
      </c>
      <c r="I136" s="1" t="s">
        <v>133</v>
      </c>
      <c r="J136" s="1" t="s">
        <v>140</v>
      </c>
      <c r="K136" s="1" t="s">
        <v>142</v>
      </c>
      <c r="L136" s="11">
        <v>40108.95</v>
      </c>
      <c r="M136" s="11">
        <v>40108.95</v>
      </c>
      <c r="N136" s="5" t="s">
        <v>479</v>
      </c>
      <c r="O136" s="1" t="s">
        <v>480</v>
      </c>
      <c r="P136" s="1">
        <v>66119171444</v>
      </c>
      <c r="Q136" s="12">
        <v>243567</v>
      </c>
      <c r="R136" s="12">
        <v>243577</v>
      </c>
    </row>
    <row r="137" spans="1:18" ht="24">
      <c r="A137" s="1">
        <v>2567</v>
      </c>
      <c r="B137" s="1" t="s">
        <v>583</v>
      </c>
      <c r="C137" s="1" t="s">
        <v>584</v>
      </c>
      <c r="D137" s="1" t="s">
        <v>138</v>
      </c>
      <c r="E137" s="1" t="s">
        <v>139</v>
      </c>
      <c r="F137" s="1" t="s">
        <v>94</v>
      </c>
      <c r="G137" s="1" t="s">
        <v>481</v>
      </c>
      <c r="H137" s="11">
        <v>12400</v>
      </c>
      <c r="I137" s="1" t="s">
        <v>133</v>
      </c>
      <c r="J137" s="1" t="s">
        <v>140</v>
      </c>
      <c r="K137" s="1" t="s">
        <v>142</v>
      </c>
      <c r="L137" s="11">
        <v>12400</v>
      </c>
      <c r="M137" s="11">
        <v>12400</v>
      </c>
      <c r="N137" s="5" t="s">
        <v>414</v>
      </c>
      <c r="O137" s="1" t="s">
        <v>415</v>
      </c>
      <c r="P137" s="1">
        <v>66119217343</v>
      </c>
      <c r="Q137" s="12">
        <v>243571</v>
      </c>
      <c r="R137" s="12">
        <v>243578</v>
      </c>
    </row>
    <row r="138" spans="1:18" ht="24">
      <c r="A138" s="1">
        <v>2567</v>
      </c>
      <c r="B138" s="1" t="s">
        <v>583</v>
      </c>
      <c r="C138" s="1" t="s">
        <v>584</v>
      </c>
      <c r="D138" s="1" t="s">
        <v>138</v>
      </c>
      <c r="E138" s="1" t="s">
        <v>139</v>
      </c>
      <c r="F138" s="1" t="s">
        <v>94</v>
      </c>
      <c r="G138" s="1" t="s">
        <v>482</v>
      </c>
      <c r="H138" s="11">
        <v>29960</v>
      </c>
      <c r="I138" s="1" t="s">
        <v>133</v>
      </c>
      <c r="J138" s="1" t="s">
        <v>140</v>
      </c>
      <c r="K138" s="1" t="s">
        <v>142</v>
      </c>
      <c r="L138" s="11">
        <v>29960</v>
      </c>
      <c r="M138" s="11">
        <v>29960</v>
      </c>
      <c r="N138" s="5" t="s">
        <v>357</v>
      </c>
      <c r="O138" s="1" t="s">
        <v>483</v>
      </c>
      <c r="P138" s="1">
        <v>66119283607</v>
      </c>
      <c r="Q138" s="12">
        <v>243573</v>
      </c>
      <c r="R138" s="12">
        <v>243576</v>
      </c>
    </row>
    <row r="139" spans="1:18" ht="24">
      <c r="A139" s="1">
        <v>2567</v>
      </c>
      <c r="B139" s="1" t="s">
        <v>583</v>
      </c>
      <c r="C139" s="1" t="s">
        <v>584</v>
      </c>
      <c r="D139" s="1" t="s">
        <v>138</v>
      </c>
      <c r="E139" s="1" t="s">
        <v>139</v>
      </c>
      <c r="F139" s="1" t="s">
        <v>94</v>
      </c>
      <c r="G139" s="1" t="s">
        <v>484</v>
      </c>
      <c r="H139" s="11">
        <v>53353.41</v>
      </c>
      <c r="I139" s="1" t="s">
        <v>133</v>
      </c>
      <c r="J139" s="1" t="s">
        <v>140</v>
      </c>
      <c r="K139" s="1" t="s">
        <v>142</v>
      </c>
      <c r="L139" s="11">
        <v>53353.41</v>
      </c>
      <c r="M139" s="11">
        <v>53353.41</v>
      </c>
      <c r="N139" s="5" t="s">
        <v>435</v>
      </c>
      <c r="O139" s="1" t="s">
        <v>436</v>
      </c>
      <c r="P139" s="1">
        <v>66119291181</v>
      </c>
      <c r="Q139" s="12">
        <v>243574</v>
      </c>
      <c r="R139" s="12">
        <v>243589</v>
      </c>
    </row>
    <row r="140" spans="1:18" ht="24">
      <c r="A140" s="1">
        <v>2567</v>
      </c>
      <c r="B140" s="1" t="s">
        <v>583</v>
      </c>
      <c r="C140" s="1" t="s">
        <v>584</v>
      </c>
      <c r="D140" s="1" t="s">
        <v>138</v>
      </c>
      <c r="E140" s="1" t="s">
        <v>139</v>
      </c>
      <c r="F140" s="1" t="s">
        <v>94</v>
      </c>
      <c r="G140" s="1" t="s">
        <v>485</v>
      </c>
      <c r="H140" s="11">
        <v>19998.3</v>
      </c>
      <c r="I140" s="1" t="s">
        <v>133</v>
      </c>
      <c r="J140" s="1" t="s">
        <v>140</v>
      </c>
      <c r="K140" s="1" t="s">
        <v>142</v>
      </c>
      <c r="L140" s="11">
        <v>19998.3</v>
      </c>
      <c r="M140" s="11">
        <v>19998.3</v>
      </c>
      <c r="N140" s="5" t="s">
        <v>479</v>
      </c>
      <c r="O140" s="1" t="s">
        <v>480</v>
      </c>
      <c r="P140" s="1">
        <v>66119319606</v>
      </c>
      <c r="Q140" s="12">
        <v>243577</v>
      </c>
      <c r="R140" s="12">
        <v>243584</v>
      </c>
    </row>
    <row r="141" spans="1:18" ht="24">
      <c r="A141" s="1">
        <v>2567</v>
      </c>
      <c r="B141" s="1" t="s">
        <v>583</v>
      </c>
      <c r="C141" s="1" t="s">
        <v>584</v>
      </c>
      <c r="D141" s="1" t="s">
        <v>138</v>
      </c>
      <c r="E141" s="1" t="s">
        <v>139</v>
      </c>
      <c r="F141" s="1" t="s">
        <v>94</v>
      </c>
      <c r="G141" s="1" t="s">
        <v>486</v>
      </c>
      <c r="H141" s="11">
        <v>86000</v>
      </c>
      <c r="I141" s="1" t="s">
        <v>133</v>
      </c>
      <c r="J141" s="1" t="s">
        <v>140</v>
      </c>
      <c r="K141" s="1" t="s">
        <v>142</v>
      </c>
      <c r="L141" s="11">
        <v>86000</v>
      </c>
      <c r="M141" s="11">
        <v>86000</v>
      </c>
      <c r="N141" s="5" t="s">
        <v>487</v>
      </c>
      <c r="O141" s="1" t="s">
        <v>488</v>
      </c>
      <c r="P141" s="1">
        <v>66119092745</v>
      </c>
      <c r="Q141" s="12">
        <v>243577</v>
      </c>
      <c r="R141" s="12">
        <v>243622</v>
      </c>
    </row>
    <row r="142" spans="1:18" ht="24">
      <c r="A142" s="1">
        <v>2567</v>
      </c>
      <c r="B142" s="1" t="s">
        <v>583</v>
      </c>
      <c r="C142" s="1" t="s">
        <v>584</v>
      </c>
      <c r="D142" s="1" t="s">
        <v>138</v>
      </c>
      <c r="E142" s="1" t="s">
        <v>139</v>
      </c>
      <c r="F142" s="1" t="s">
        <v>94</v>
      </c>
      <c r="G142" s="1" t="s">
        <v>489</v>
      </c>
      <c r="H142" s="11">
        <v>56817</v>
      </c>
      <c r="I142" s="1" t="s">
        <v>133</v>
      </c>
      <c r="J142" s="1" t="s">
        <v>140</v>
      </c>
      <c r="K142" s="1" t="s">
        <v>142</v>
      </c>
      <c r="L142" s="11">
        <v>56817</v>
      </c>
      <c r="M142" s="11">
        <v>56817</v>
      </c>
      <c r="N142" s="5" t="s">
        <v>357</v>
      </c>
      <c r="O142" s="1" t="s">
        <v>483</v>
      </c>
      <c r="P142" s="1">
        <v>66119347176</v>
      </c>
      <c r="Q142" s="12">
        <v>243578</v>
      </c>
      <c r="R142" s="12">
        <v>243618</v>
      </c>
    </row>
    <row r="143" spans="1:18" ht="24">
      <c r="A143" s="1">
        <v>2567</v>
      </c>
      <c r="B143" s="1" t="s">
        <v>583</v>
      </c>
      <c r="C143" s="1" t="s">
        <v>584</v>
      </c>
      <c r="D143" s="1" t="s">
        <v>138</v>
      </c>
      <c r="E143" s="1" t="s">
        <v>139</v>
      </c>
      <c r="F143" s="1" t="s">
        <v>94</v>
      </c>
      <c r="G143" s="1" t="s">
        <v>471</v>
      </c>
      <c r="H143" s="11">
        <v>13610.4</v>
      </c>
      <c r="I143" s="1" t="s">
        <v>133</v>
      </c>
      <c r="J143" s="1" t="s">
        <v>140</v>
      </c>
      <c r="K143" s="1" t="s">
        <v>142</v>
      </c>
      <c r="L143" s="11">
        <v>13610.4</v>
      </c>
      <c r="M143" s="11">
        <v>13610.4</v>
      </c>
      <c r="N143" s="5" t="s">
        <v>427</v>
      </c>
      <c r="O143" s="1" t="s">
        <v>428</v>
      </c>
      <c r="P143" s="1">
        <v>66119358421</v>
      </c>
      <c r="Q143" s="12">
        <v>243578</v>
      </c>
      <c r="R143" s="12">
        <v>243581</v>
      </c>
    </row>
    <row r="144" spans="1:18" ht="24">
      <c r="A144" s="1">
        <v>2567</v>
      </c>
      <c r="B144" s="1" t="s">
        <v>583</v>
      </c>
      <c r="C144" s="1" t="s">
        <v>584</v>
      </c>
      <c r="D144" s="1" t="s">
        <v>138</v>
      </c>
      <c r="E144" s="1" t="s">
        <v>139</v>
      </c>
      <c r="F144" s="1" t="s">
        <v>94</v>
      </c>
      <c r="G144" s="1" t="s">
        <v>490</v>
      </c>
      <c r="H144" s="11">
        <v>23540</v>
      </c>
      <c r="I144" s="1" t="s">
        <v>133</v>
      </c>
      <c r="J144" s="1" t="s">
        <v>140</v>
      </c>
      <c r="K144" s="1" t="s">
        <v>142</v>
      </c>
      <c r="L144" s="11">
        <v>23540</v>
      </c>
      <c r="M144" s="11">
        <v>23540</v>
      </c>
      <c r="N144" s="5" t="s">
        <v>491</v>
      </c>
      <c r="O144" s="1" t="s">
        <v>492</v>
      </c>
      <c r="P144" s="1">
        <v>66119368799</v>
      </c>
      <c r="Q144" s="12">
        <v>243579</v>
      </c>
      <c r="R144" s="12">
        <v>243594</v>
      </c>
    </row>
    <row r="145" spans="1:18" ht="24">
      <c r="A145" s="1">
        <v>2567</v>
      </c>
      <c r="B145" s="1" t="s">
        <v>583</v>
      </c>
      <c r="C145" s="1" t="s">
        <v>584</v>
      </c>
      <c r="D145" s="1" t="s">
        <v>138</v>
      </c>
      <c r="E145" s="1" t="s">
        <v>139</v>
      </c>
      <c r="F145" s="1" t="s">
        <v>94</v>
      </c>
      <c r="G145" s="1" t="s">
        <v>493</v>
      </c>
      <c r="H145" s="11">
        <v>9222.33</v>
      </c>
      <c r="I145" s="1" t="s">
        <v>133</v>
      </c>
      <c r="J145" s="1" t="s">
        <v>140</v>
      </c>
      <c r="K145" s="1" t="s">
        <v>142</v>
      </c>
      <c r="L145" s="11">
        <v>9222.33</v>
      </c>
      <c r="M145" s="11">
        <v>9222.33</v>
      </c>
      <c r="N145" s="5" t="s">
        <v>494</v>
      </c>
      <c r="O145" s="1" t="s">
        <v>495</v>
      </c>
      <c r="P145" s="1">
        <v>66119342199</v>
      </c>
      <c r="Q145" s="12">
        <v>243579</v>
      </c>
      <c r="R145" s="12">
        <v>243609</v>
      </c>
    </row>
    <row r="146" spans="1:18" ht="24">
      <c r="A146" s="1">
        <v>2567</v>
      </c>
      <c r="B146" s="1" t="s">
        <v>583</v>
      </c>
      <c r="C146" s="1" t="s">
        <v>584</v>
      </c>
      <c r="D146" s="1" t="s">
        <v>138</v>
      </c>
      <c r="E146" s="1" t="s">
        <v>139</v>
      </c>
      <c r="F146" s="1" t="s">
        <v>94</v>
      </c>
      <c r="G146" s="1" t="s">
        <v>481</v>
      </c>
      <c r="H146" s="11">
        <v>17600</v>
      </c>
      <c r="I146" s="1" t="s">
        <v>133</v>
      </c>
      <c r="J146" s="1" t="s">
        <v>140</v>
      </c>
      <c r="K146" s="1" t="s">
        <v>142</v>
      </c>
      <c r="L146" s="11">
        <v>17600</v>
      </c>
      <c r="M146" s="11">
        <v>17600</v>
      </c>
      <c r="N146" s="5" t="s">
        <v>414</v>
      </c>
      <c r="O146" s="1" t="s">
        <v>415</v>
      </c>
      <c r="P146" s="1">
        <v>66119417515</v>
      </c>
      <c r="Q146" s="12">
        <v>243581</v>
      </c>
      <c r="R146" s="12">
        <v>243617</v>
      </c>
    </row>
    <row r="147" spans="1:18" ht="24">
      <c r="A147" s="1">
        <v>2567</v>
      </c>
      <c r="B147" s="1" t="s">
        <v>583</v>
      </c>
      <c r="C147" s="1" t="s">
        <v>584</v>
      </c>
      <c r="D147" s="1" t="s">
        <v>138</v>
      </c>
      <c r="E147" s="1" t="s">
        <v>139</v>
      </c>
      <c r="F147" s="1" t="s">
        <v>94</v>
      </c>
      <c r="G147" s="1" t="s">
        <v>496</v>
      </c>
      <c r="H147" s="11">
        <v>43950</v>
      </c>
      <c r="I147" s="1" t="s">
        <v>133</v>
      </c>
      <c r="J147" s="1" t="s">
        <v>140</v>
      </c>
      <c r="K147" s="1" t="s">
        <v>142</v>
      </c>
      <c r="L147" s="11">
        <v>43950</v>
      </c>
      <c r="M147" s="11">
        <v>43950</v>
      </c>
      <c r="N147" s="5" t="s">
        <v>328</v>
      </c>
      <c r="O147" s="1" t="s">
        <v>329</v>
      </c>
      <c r="P147" s="1">
        <v>66119428616</v>
      </c>
      <c r="Q147" s="12">
        <v>243581</v>
      </c>
      <c r="R147" s="12">
        <v>243596</v>
      </c>
    </row>
    <row r="148" spans="1:18" ht="24">
      <c r="A148" s="1">
        <v>2567</v>
      </c>
      <c r="B148" s="1" t="s">
        <v>583</v>
      </c>
      <c r="C148" s="1" t="s">
        <v>584</v>
      </c>
      <c r="D148" s="1" t="s">
        <v>138</v>
      </c>
      <c r="E148" s="1" t="s">
        <v>139</v>
      </c>
      <c r="F148" s="1" t="s">
        <v>94</v>
      </c>
      <c r="G148" s="1" t="s">
        <v>497</v>
      </c>
      <c r="H148" s="11">
        <v>14338</v>
      </c>
      <c r="I148" s="1" t="s">
        <v>133</v>
      </c>
      <c r="J148" s="1" t="s">
        <v>140</v>
      </c>
      <c r="K148" s="1" t="s">
        <v>142</v>
      </c>
      <c r="L148" s="11">
        <v>14338</v>
      </c>
      <c r="M148" s="11">
        <v>14338</v>
      </c>
      <c r="N148" s="5" t="s">
        <v>498</v>
      </c>
      <c r="O148" s="1" t="s">
        <v>499</v>
      </c>
      <c r="P148" s="1">
        <v>66119421078</v>
      </c>
      <c r="Q148" s="12">
        <v>243584</v>
      </c>
      <c r="R148" s="12">
        <v>243591</v>
      </c>
    </row>
    <row r="149" spans="1:18" ht="24">
      <c r="A149" s="1">
        <v>2567</v>
      </c>
      <c r="B149" s="1" t="s">
        <v>583</v>
      </c>
      <c r="C149" s="1" t="s">
        <v>584</v>
      </c>
      <c r="D149" s="1" t="s">
        <v>138</v>
      </c>
      <c r="E149" s="1" t="s">
        <v>139</v>
      </c>
      <c r="F149" s="1" t="s">
        <v>94</v>
      </c>
      <c r="G149" s="1" t="s">
        <v>500</v>
      </c>
      <c r="H149" s="11">
        <v>52000</v>
      </c>
      <c r="I149" s="1" t="s">
        <v>133</v>
      </c>
      <c r="J149" s="1" t="s">
        <v>140</v>
      </c>
      <c r="K149" s="1" t="s">
        <v>142</v>
      </c>
      <c r="L149" s="11">
        <v>52000</v>
      </c>
      <c r="M149" s="11">
        <v>52000</v>
      </c>
      <c r="N149" s="5" t="s">
        <v>501</v>
      </c>
      <c r="O149" s="1" t="s">
        <v>502</v>
      </c>
      <c r="P149" s="1">
        <v>66119446387</v>
      </c>
      <c r="Q149" s="12">
        <v>243584</v>
      </c>
      <c r="R149" s="12">
        <v>243594</v>
      </c>
    </row>
    <row r="150" spans="1:18" ht="24">
      <c r="A150" s="1">
        <v>2567</v>
      </c>
      <c r="B150" s="1" t="s">
        <v>583</v>
      </c>
      <c r="C150" s="1" t="s">
        <v>584</v>
      </c>
      <c r="D150" s="1" t="s">
        <v>138</v>
      </c>
      <c r="E150" s="1" t="s">
        <v>139</v>
      </c>
      <c r="F150" s="1" t="s">
        <v>94</v>
      </c>
      <c r="G150" s="1" t="s">
        <v>503</v>
      </c>
      <c r="H150" s="11">
        <v>28709.17</v>
      </c>
      <c r="I150" s="1" t="s">
        <v>133</v>
      </c>
      <c r="J150" s="1" t="s">
        <v>140</v>
      </c>
      <c r="K150" s="1" t="s">
        <v>142</v>
      </c>
      <c r="L150" s="11">
        <v>28709.17</v>
      </c>
      <c r="M150" s="11">
        <v>28709.17</v>
      </c>
      <c r="N150" s="5" t="s">
        <v>435</v>
      </c>
      <c r="O150" s="1" t="s">
        <v>504</v>
      </c>
      <c r="P150" s="1">
        <v>66119431121</v>
      </c>
      <c r="Q150" s="12">
        <v>243586</v>
      </c>
      <c r="R150" s="12">
        <v>243601</v>
      </c>
    </row>
    <row r="151" spans="1:18" ht="24">
      <c r="A151" s="1">
        <v>2567</v>
      </c>
      <c r="B151" s="1" t="s">
        <v>583</v>
      </c>
      <c r="C151" s="1" t="s">
        <v>584</v>
      </c>
      <c r="D151" s="1" t="s">
        <v>138</v>
      </c>
      <c r="E151" s="1" t="s">
        <v>139</v>
      </c>
      <c r="F151" s="1" t="s">
        <v>94</v>
      </c>
      <c r="G151" s="1" t="s">
        <v>505</v>
      </c>
      <c r="H151" s="11">
        <v>29585.5</v>
      </c>
      <c r="I151" s="1" t="s">
        <v>133</v>
      </c>
      <c r="J151" s="1" t="s">
        <v>140</v>
      </c>
      <c r="K151" s="1" t="s">
        <v>142</v>
      </c>
      <c r="L151" s="11">
        <v>29585.5</v>
      </c>
      <c r="M151" s="11">
        <v>29585.5</v>
      </c>
      <c r="N151" s="5" t="s">
        <v>392</v>
      </c>
      <c r="O151" s="1" t="s">
        <v>506</v>
      </c>
      <c r="P151" s="1">
        <v>66119368870</v>
      </c>
      <c r="Q151" s="12">
        <v>243587</v>
      </c>
      <c r="R151" s="12">
        <v>243602</v>
      </c>
    </row>
    <row r="152" spans="1:18" ht="24">
      <c r="A152" s="1">
        <v>2567</v>
      </c>
      <c r="B152" s="1" t="s">
        <v>583</v>
      </c>
      <c r="C152" s="1" t="s">
        <v>584</v>
      </c>
      <c r="D152" s="1" t="s">
        <v>138</v>
      </c>
      <c r="E152" s="1" t="s">
        <v>139</v>
      </c>
      <c r="F152" s="1" t="s">
        <v>94</v>
      </c>
      <c r="G152" s="1" t="s">
        <v>422</v>
      </c>
      <c r="H152" s="11">
        <v>21500</v>
      </c>
      <c r="I152" s="1" t="s">
        <v>133</v>
      </c>
      <c r="J152" s="1" t="s">
        <v>140</v>
      </c>
      <c r="K152" s="1" t="s">
        <v>142</v>
      </c>
      <c r="L152" s="11">
        <v>21500</v>
      </c>
      <c r="M152" s="11">
        <v>21500</v>
      </c>
      <c r="N152" s="5" t="s">
        <v>423</v>
      </c>
      <c r="O152" s="1" t="s">
        <v>424</v>
      </c>
      <c r="P152" s="1">
        <v>66129000579</v>
      </c>
      <c r="Q152" s="12">
        <v>243588</v>
      </c>
      <c r="R152" s="12">
        <v>243591</v>
      </c>
    </row>
    <row r="153" spans="1:18" ht="24">
      <c r="A153" s="1">
        <v>2567</v>
      </c>
      <c r="B153" s="1" t="s">
        <v>583</v>
      </c>
      <c r="C153" s="1" t="s">
        <v>584</v>
      </c>
      <c r="D153" s="1" t="s">
        <v>138</v>
      </c>
      <c r="E153" s="1" t="s">
        <v>139</v>
      </c>
      <c r="F153" s="1" t="s">
        <v>94</v>
      </c>
      <c r="G153" s="1" t="s">
        <v>507</v>
      </c>
      <c r="H153" s="11">
        <v>23112</v>
      </c>
      <c r="I153" s="1" t="s">
        <v>133</v>
      </c>
      <c r="J153" s="1" t="s">
        <v>140</v>
      </c>
      <c r="K153" s="1" t="s">
        <v>142</v>
      </c>
      <c r="L153" s="11">
        <v>23112</v>
      </c>
      <c r="M153" s="11">
        <v>23112</v>
      </c>
      <c r="N153" s="5" t="s">
        <v>465</v>
      </c>
      <c r="O153" s="1" t="s">
        <v>466</v>
      </c>
      <c r="P153" s="1">
        <v>66129004489</v>
      </c>
      <c r="Q153" s="12">
        <v>243588</v>
      </c>
      <c r="R153" s="12">
        <v>243603</v>
      </c>
    </row>
    <row r="154" spans="1:18" ht="24">
      <c r="A154" s="1">
        <v>2567</v>
      </c>
      <c r="B154" s="1" t="s">
        <v>583</v>
      </c>
      <c r="C154" s="1" t="s">
        <v>584</v>
      </c>
      <c r="D154" s="1" t="s">
        <v>138</v>
      </c>
      <c r="E154" s="1" t="s">
        <v>139</v>
      </c>
      <c r="F154" s="1" t="s">
        <v>94</v>
      </c>
      <c r="G154" s="1" t="s">
        <v>508</v>
      </c>
      <c r="H154" s="11">
        <v>41420</v>
      </c>
      <c r="I154" s="1" t="s">
        <v>133</v>
      </c>
      <c r="J154" s="1" t="s">
        <v>140</v>
      </c>
      <c r="K154" s="1" t="s">
        <v>142</v>
      </c>
      <c r="L154" s="11">
        <v>41420</v>
      </c>
      <c r="M154" s="11">
        <v>41420</v>
      </c>
      <c r="N154" s="5" t="s">
        <v>223</v>
      </c>
      <c r="O154" s="1" t="s">
        <v>468</v>
      </c>
      <c r="P154" s="1">
        <v>66129177586</v>
      </c>
      <c r="Q154" s="12">
        <v>243600</v>
      </c>
      <c r="R154" s="12">
        <v>243630</v>
      </c>
    </row>
    <row r="155" spans="1:18" ht="24">
      <c r="A155" s="1">
        <v>2567</v>
      </c>
      <c r="B155" s="1" t="s">
        <v>583</v>
      </c>
      <c r="C155" s="1" t="s">
        <v>584</v>
      </c>
      <c r="D155" s="1" t="s">
        <v>138</v>
      </c>
      <c r="E155" s="1" t="s">
        <v>139</v>
      </c>
      <c r="F155" s="1" t="s">
        <v>94</v>
      </c>
      <c r="G155" s="1" t="s">
        <v>497</v>
      </c>
      <c r="H155" s="11">
        <v>97994.88</v>
      </c>
      <c r="I155" s="1" t="s">
        <v>133</v>
      </c>
      <c r="J155" s="1" t="s">
        <v>140</v>
      </c>
      <c r="K155" s="1" t="s">
        <v>142</v>
      </c>
      <c r="L155" s="11">
        <v>97994.88</v>
      </c>
      <c r="M155" s="11">
        <v>97994.88</v>
      </c>
      <c r="N155" s="5" t="s">
        <v>509</v>
      </c>
      <c r="O155" s="1" t="s">
        <v>510</v>
      </c>
      <c r="P155" s="1">
        <v>66129175820</v>
      </c>
      <c r="Q155" s="12">
        <v>243600</v>
      </c>
      <c r="R155" s="12">
        <v>243615</v>
      </c>
    </row>
    <row r="156" spans="1:18" ht="24">
      <c r="A156" s="1">
        <v>2567</v>
      </c>
      <c r="B156" s="1" t="s">
        <v>583</v>
      </c>
      <c r="C156" s="1" t="s">
        <v>584</v>
      </c>
      <c r="D156" s="1" t="s">
        <v>138</v>
      </c>
      <c r="E156" s="1" t="s">
        <v>139</v>
      </c>
      <c r="F156" s="1" t="s">
        <v>94</v>
      </c>
      <c r="G156" s="1" t="s">
        <v>511</v>
      </c>
      <c r="H156" s="11">
        <v>20276.5</v>
      </c>
      <c r="I156" s="1" t="s">
        <v>133</v>
      </c>
      <c r="J156" s="1" t="s">
        <v>140</v>
      </c>
      <c r="K156" s="1" t="s">
        <v>142</v>
      </c>
      <c r="L156" s="11">
        <v>20276.5</v>
      </c>
      <c r="M156" s="11">
        <v>20276.5</v>
      </c>
      <c r="N156" s="5" t="s">
        <v>512</v>
      </c>
      <c r="O156" s="1" t="s">
        <v>513</v>
      </c>
      <c r="P156" s="1">
        <v>66129223306</v>
      </c>
      <c r="Q156" s="12">
        <v>243602</v>
      </c>
      <c r="R156" s="12">
        <v>243632</v>
      </c>
    </row>
    <row r="157" spans="1:18" ht="24">
      <c r="A157" s="1">
        <v>2567</v>
      </c>
      <c r="B157" s="1" t="s">
        <v>583</v>
      </c>
      <c r="C157" s="1" t="s">
        <v>584</v>
      </c>
      <c r="D157" s="1" t="s">
        <v>138</v>
      </c>
      <c r="E157" s="1" t="s">
        <v>139</v>
      </c>
      <c r="F157" s="1" t="s">
        <v>94</v>
      </c>
      <c r="G157" s="1" t="s">
        <v>514</v>
      </c>
      <c r="H157" s="11">
        <v>22960</v>
      </c>
      <c r="I157" s="1" t="s">
        <v>133</v>
      </c>
      <c r="J157" s="1" t="s">
        <v>140</v>
      </c>
      <c r="K157" s="1" t="s">
        <v>142</v>
      </c>
      <c r="L157" s="11">
        <v>22960</v>
      </c>
      <c r="M157" s="11">
        <v>22960</v>
      </c>
      <c r="N157" s="5" t="s">
        <v>472</v>
      </c>
      <c r="O157" s="1" t="s">
        <v>473</v>
      </c>
      <c r="P157" s="1">
        <v>66129256321</v>
      </c>
      <c r="Q157" s="12">
        <v>243605</v>
      </c>
      <c r="R157" s="12">
        <v>243608</v>
      </c>
    </row>
    <row r="158" spans="1:18" ht="24">
      <c r="A158" s="1">
        <v>2567</v>
      </c>
      <c r="B158" s="1" t="s">
        <v>583</v>
      </c>
      <c r="C158" s="1" t="s">
        <v>584</v>
      </c>
      <c r="D158" s="1" t="s">
        <v>138</v>
      </c>
      <c r="E158" s="1" t="s">
        <v>139</v>
      </c>
      <c r="F158" s="1" t="s">
        <v>94</v>
      </c>
      <c r="G158" s="1" t="s">
        <v>481</v>
      </c>
      <c r="H158" s="11">
        <v>50020</v>
      </c>
      <c r="I158" s="1" t="s">
        <v>133</v>
      </c>
      <c r="J158" s="1" t="s">
        <v>140</v>
      </c>
      <c r="K158" s="1" t="s">
        <v>142</v>
      </c>
      <c r="L158" s="11">
        <v>50020</v>
      </c>
      <c r="M158" s="11">
        <v>50020</v>
      </c>
      <c r="N158" s="5" t="s">
        <v>414</v>
      </c>
      <c r="O158" s="1" t="s">
        <v>415</v>
      </c>
      <c r="P158" s="1">
        <v>66129287709</v>
      </c>
      <c r="Q158" s="12">
        <v>243606</v>
      </c>
      <c r="R158" s="12">
        <v>243630</v>
      </c>
    </row>
    <row r="159" spans="1:18" ht="24">
      <c r="A159" s="1">
        <v>2567</v>
      </c>
      <c r="B159" s="1" t="s">
        <v>583</v>
      </c>
      <c r="C159" s="1" t="s">
        <v>584</v>
      </c>
      <c r="D159" s="1" t="s">
        <v>138</v>
      </c>
      <c r="E159" s="1" t="s">
        <v>139</v>
      </c>
      <c r="F159" s="1" t="s">
        <v>94</v>
      </c>
      <c r="G159" s="1" t="s">
        <v>515</v>
      </c>
      <c r="H159" s="11">
        <v>20000</v>
      </c>
      <c r="I159" s="1" t="s">
        <v>133</v>
      </c>
      <c r="J159" s="1" t="s">
        <v>140</v>
      </c>
      <c r="K159" s="1" t="s">
        <v>142</v>
      </c>
      <c r="L159" s="11">
        <v>20000</v>
      </c>
      <c r="M159" s="11">
        <v>20000</v>
      </c>
      <c r="N159" s="5" t="s">
        <v>516</v>
      </c>
      <c r="O159" s="1" t="s">
        <v>517</v>
      </c>
      <c r="P159" s="1">
        <v>66129297621</v>
      </c>
      <c r="Q159" s="12">
        <v>243606</v>
      </c>
      <c r="R159" s="12">
        <v>243631</v>
      </c>
    </row>
    <row r="160" spans="1:18" ht="24">
      <c r="A160" s="1">
        <v>2567</v>
      </c>
      <c r="B160" s="1" t="s">
        <v>583</v>
      </c>
      <c r="C160" s="1" t="s">
        <v>584</v>
      </c>
      <c r="D160" s="1" t="s">
        <v>138</v>
      </c>
      <c r="E160" s="1" t="s">
        <v>139</v>
      </c>
      <c r="F160" s="1" t="s">
        <v>94</v>
      </c>
      <c r="G160" s="1" t="s">
        <v>518</v>
      </c>
      <c r="H160" s="11">
        <v>8000</v>
      </c>
      <c r="I160" s="1" t="s">
        <v>133</v>
      </c>
      <c r="J160" s="1" t="s">
        <v>140</v>
      </c>
      <c r="K160" s="1" t="s">
        <v>142</v>
      </c>
      <c r="L160" s="11">
        <v>8000</v>
      </c>
      <c r="M160" s="11">
        <v>8000</v>
      </c>
      <c r="N160" s="5" t="s">
        <v>519</v>
      </c>
      <c r="O160" s="1" t="s">
        <v>520</v>
      </c>
      <c r="P160" s="1">
        <v>66129300837</v>
      </c>
      <c r="Q160" s="12">
        <v>243606</v>
      </c>
      <c r="R160" s="12">
        <v>243631</v>
      </c>
    </row>
    <row r="161" spans="1:18" ht="24">
      <c r="A161" s="1">
        <v>2567</v>
      </c>
      <c r="B161" s="1" t="s">
        <v>583</v>
      </c>
      <c r="C161" s="1" t="s">
        <v>584</v>
      </c>
      <c r="D161" s="1" t="s">
        <v>138</v>
      </c>
      <c r="E161" s="1" t="s">
        <v>139</v>
      </c>
      <c r="F161" s="1" t="s">
        <v>94</v>
      </c>
      <c r="G161" s="1" t="s">
        <v>521</v>
      </c>
      <c r="H161" s="11">
        <v>38049.2</v>
      </c>
      <c r="I161" s="1" t="s">
        <v>133</v>
      </c>
      <c r="J161" s="1" t="s">
        <v>140</v>
      </c>
      <c r="K161" s="1" t="s">
        <v>142</v>
      </c>
      <c r="L161" s="11">
        <v>38049.2</v>
      </c>
      <c r="M161" s="11">
        <v>38049.2</v>
      </c>
      <c r="N161" s="5" t="s">
        <v>491</v>
      </c>
      <c r="O161" s="1" t="s">
        <v>492</v>
      </c>
      <c r="P161" s="1">
        <v>66129305695</v>
      </c>
      <c r="Q161" s="12">
        <v>243606</v>
      </c>
      <c r="R161" s="12">
        <v>243621</v>
      </c>
    </row>
    <row r="162" spans="1:18" ht="24">
      <c r="A162" s="1">
        <v>2567</v>
      </c>
      <c r="B162" s="1" t="s">
        <v>583</v>
      </c>
      <c r="C162" s="1" t="s">
        <v>584</v>
      </c>
      <c r="D162" s="1" t="s">
        <v>138</v>
      </c>
      <c r="E162" s="1" t="s">
        <v>139</v>
      </c>
      <c r="F162" s="1" t="s">
        <v>94</v>
      </c>
      <c r="G162" s="1" t="s">
        <v>522</v>
      </c>
      <c r="H162" s="11">
        <v>13161</v>
      </c>
      <c r="I162" s="1" t="s">
        <v>133</v>
      </c>
      <c r="J162" s="1" t="s">
        <v>140</v>
      </c>
      <c r="K162" s="1" t="s">
        <v>142</v>
      </c>
      <c r="L162" s="11">
        <v>13161</v>
      </c>
      <c r="M162" s="11">
        <v>13161</v>
      </c>
      <c r="N162" s="5" t="s">
        <v>523</v>
      </c>
      <c r="O162" s="1" t="s">
        <v>524</v>
      </c>
      <c r="P162" s="1">
        <v>66129312485</v>
      </c>
      <c r="Q162" s="12">
        <v>243607</v>
      </c>
      <c r="R162" s="12">
        <v>243630</v>
      </c>
    </row>
    <row r="163" spans="1:18" ht="24">
      <c r="A163" s="1">
        <v>2567</v>
      </c>
      <c r="B163" s="1" t="s">
        <v>583</v>
      </c>
      <c r="C163" s="1" t="s">
        <v>584</v>
      </c>
      <c r="D163" s="1" t="s">
        <v>138</v>
      </c>
      <c r="E163" s="1" t="s">
        <v>139</v>
      </c>
      <c r="F163" s="1" t="s">
        <v>94</v>
      </c>
      <c r="G163" s="1" t="s">
        <v>525</v>
      </c>
      <c r="H163" s="11">
        <v>6406.61</v>
      </c>
      <c r="I163" s="1" t="s">
        <v>133</v>
      </c>
      <c r="J163" s="1" t="s">
        <v>140</v>
      </c>
      <c r="K163" s="1" t="s">
        <v>142</v>
      </c>
      <c r="L163" s="11">
        <v>6406.61</v>
      </c>
      <c r="M163" s="11">
        <v>6406.61</v>
      </c>
      <c r="N163" s="5" t="s">
        <v>526</v>
      </c>
      <c r="O163" s="1" t="s">
        <v>527</v>
      </c>
      <c r="P163" s="1">
        <v>66129210826</v>
      </c>
      <c r="Q163" s="12">
        <v>243607</v>
      </c>
      <c r="R163" s="12">
        <v>243610</v>
      </c>
    </row>
    <row r="164" spans="1:18" ht="24">
      <c r="A164" s="1">
        <v>2567</v>
      </c>
      <c r="B164" s="1" t="s">
        <v>583</v>
      </c>
      <c r="C164" s="1" t="s">
        <v>584</v>
      </c>
      <c r="D164" s="1" t="s">
        <v>138</v>
      </c>
      <c r="E164" s="1" t="s">
        <v>139</v>
      </c>
      <c r="F164" s="1" t="s">
        <v>94</v>
      </c>
      <c r="G164" s="1" t="s">
        <v>528</v>
      </c>
      <c r="H164" s="11">
        <v>12556.45</v>
      </c>
      <c r="I164" s="1" t="s">
        <v>133</v>
      </c>
      <c r="J164" s="1" t="s">
        <v>140</v>
      </c>
      <c r="K164" s="1" t="s">
        <v>142</v>
      </c>
      <c r="L164" s="11">
        <v>12556.45</v>
      </c>
      <c r="M164" s="11">
        <v>12556.45</v>
      </c>
      <c r="N164" s="5" t="s">
        <v>529</v>
      </c>
      <c r="O164" s="1" t="s">
        <v>530</v>
      </c>
      <c r="P164" s="1">
        <v>66129344821</v>
      </c>
      <c r="Q164" s="12">
        <v>243608</v>
      </c>
      <c r="R164" s="12">
        <v>243623</v>
      </c>
    </row>
    <row r="165" spans="1:18" ht="24">
      <c r="A165" s="1">
        <v>2567</v>
      </c>
      <c r="B165" s="1" t="s">
        <v>583</v>
      </c>
      <c r="C165" s="1" t="s">
        <v>584</v>
      </c>
      <c r="D165" s="1" t="s">
        <v>138</v>
      </c>
      <c r="E165" s="1" t="s">
        <v>139</v>
      </c>
      <c r="F165" s="1" t="s">
        <v>94</v>
      </c>
      <c r="G165" s="1" t="s">
        <v>531</v>
      </c>
      <c r="H165" s="11">
        <v>18000</v>
      </c>
      <c r="I165" s="1" t="s">
        <v>133</v>
      </c>
      <c r="J165" s="1" t="s">
        <v>140</v>
      </c>
      <c r="K165" s="1" t="s">
        <v>142</v>
      </c>
      <c r="L165" s="11">
        <v>18000</v>
      </c>
      <c r="M165" s="11">
        <v>18000</v>
      </c>
      <c r="N165" s="5" t="s">
        <v>532</v>
      </c>
      <c r="O165" s="1" t="s">
        <v>533</v>
      </c>
      <c r="P165" s="1">
        <v>66129314160</v>
      </c>
      <c r="Q165" s="12">
        <v>243608</v>
      </c>
      <c r="R165" s="12">
        <v>243638</v>
      </c>
    </row>
    <row r="166" spans="1:18" ht="24">
      <c r="A166" s="1">
        <v>2567</v>
      </c>
      <c r="B166" s="1" t="s">
        <v>583</v>
      </c>
      <c r="C166" s="1" t="s">
        <v>584</v>
      </c>
      <c r="D166" s="1" t="s">
        <v>138</v>
      </c>
      <c r="E166" s="1" t="s">
        <v>139</v>
      </c>
      <c r="F166" s="1" t="s">
        <v>94</v>
      </c>
      <c r="G166" s="1" t="s">
        <v>534</v>
      </c>
      <c r="H166" s="11">
        <v>9416</v>
      </c>
      <c r="I166" s="1" t="s">
        <v>133</v>
      </c>
      <c r="J166" s="1" t="s">
        <v>140</v>
      </c>
      <c r="K166" s="1" t="s">
        <v>142</v>
      </c>
      <c r="L166" s="11">
        <v>9416</v>
      </c>
      <c r="M166" s="11">
        <v>9416</v>
      </c>
      <c r="N166" s="5" t="s">
        <v>357</v>
      </c>
      <c r="O166" s="1" t="s">
        <v>483</v>
      </c>
      <c r="P166" s="1">
        <v>66129368503</v>
      </c>
      <c r="Q166" s="12">
        <v>24463</v>
      </c>
      <c r="R166" s="12">
        <v>243614</v>
      </c>
    </row>
    <row r="167" spans="1:18" ht="24">
      <c r="A167" s="1">
        <v>2567</v>
      </c>
      <c r="B167" s="1" t="s">
        <v>583</v>
      </c>
      <c r="C167" s="1" t="s">
        <v>584</v>
      </c>
      <c r="D167" s="1" t="s">
        <v>138</v>
      </c>
      <c r="E167" s="1" t="s">
        <v>139</v>
      </c>
      <c r="F167" s="1" t="s">
        <v>94</v>
      </c>
      <c r="G167" s="1" t="s">
        <v>481</v>
      </c>
      <c r="H167" s="11">
        <v>20319.3</v>
      </c>
      <c r="I167" s="1" t="s">
        <v>133</v>
      </c>
      <c r="J167" s="1" t="s">
        <v>140</v>
      </c>
      <c r="K167" s="1" t="s">
        <v>142</v>
      </c>
      <c r="L167" s="11">
        <v>20319.3</v>
      </c>
      <c r="M167" s="11">
        <v>20319.3</v>
      </c>
      <c r="N167" s="5" t="s">
        <v>491</v>
      </c>
      <c r="O167" s="1" t="s">
        <v>492</v>
      </c>
      <c r="P167" s="1">
        <v>66129427840</v>
      </c>
      <c r="Q167" s="12">
        <v>243613</v>
      </c>
      <c r="R167" s="12">
        <v>243979</v>
      </c>
    </row>
    <row r="168" spans="1:18" ht="24">
      <c r="A168" s="1">
        <v>2567</v>
      </c>
      <c r="B168" s="1" t="s">
        <v>583</v>
      </c>
      <c r="C168" s="1" t="s">
        <v>584</v>
      </c>
      <c r="D168" s="1" t="s">
        <v>138</v>
      </c>
      <c r="E168" s="1" t="s">
        <v>139</v>
      </c>
      <c r="F168" s="1" t="s">
        <v>94</v>
      </c>
      <c r="G168" s="1" t="s">
        <v>535</v>
      </c>
      <c r="H168" s="11">
        <v>5084.64</v>
      </c>
      <c r="I168" s="1" t="s">
        <v>133</v>
      </c>
      <c r="J168" s="1" t="s">
        <v>140</v>
      </c>
      <c r="K168" s="1" t="s">
        <v>142</v>
      </c>
      <c r="L168" s="11">
        <v>5084.64</v>
      </c>
      <c r="M168" s="11">
        <v>5084.64</v>
      </c>
      <c r="N168" s="5" t="s">
        <v>491</v>
      </c>
      <c r="O168" s="1" t="s">
        <v>492</v>
      </c>
      <c r="P168" s="1">
        <v>66129451161</v>
      </c>
      <c r="Q168" s="12">
        <v>243614</v>
      </c>
      <c r="R168" s="12">
        <v>243621</v>
      </c>
    </row>
    <row r="169" spans="1:18" ht="24">
      <c r="A169" s="1">
        <v>2567</v>
      </c>
      <c r="B169" s="1" t="s">
        <v>583</v>
      </c>
      <c r="C169" s="1" t="s">
        <v>584</v>
      </c>
      <c r="D169" s="1" t="s">
        <v>138</v>
      </c>
      <c r="E169" s="1" t="s">
        <v>139</v>
      </c>
      <c r="F169" s="1" t="s">
        <v>94</v>
      </c>
      <c r="G169" s="1" t="s">
        <v>535</v>
      </c>
      <c r="H169" s="11">
        <v>8474.4</v>
      </c>
      <c r="I169" s="1" t="s">
        <v>133</v>
      </c>
      <c r="J169" s="1" t="s">
        <v>140</v>
      </c>
      <c r="K169" s="1" t="s">
        <v>142</v>
      </c>
      <c r="L169" s="11">
        <v>8474.4</v>
      </c>
      <c r="M169" s="11">
        <v>8474.4</v>
      </c>
      <c r="N169" s="5" t="s">
        <v>491</v>
      </c>
      <c r="O169" s="1" t="s">
        <v>492</v>
      </c>
      <c r="P169" s="1">
        <v>67019027973</v>
      </c>
      <c r="Q169" s="12">
        <v>243621</v>
      </c>
      <c r="R169" s="12">
        <v>243628</v>
      </c>
    </row>
    <row r="170" spans="1:18" ht="24">
      <c r="A170" s="1">
        <v>2567</v>
      </c>
      <c r="B170" s="1" t="s">
        <v>583</v>
      </c>
      <c r="C170" s="1" t="s">
        <v>584</v>
      </c>
      <c r="D170" s="1" t="s">
        <v>138</v>
      </c>
      <c r="E170" s="1" t="s">
        <v>139</v>
      </c>
      <c r="F170" s="1" t="s">
        <v>94</v>
      </c>
      <c r="G170" s="1" t="s">
        <v>536</v>
      </c>
      <c r="H170" s="11">
        <v>34000</v>
      </c>
      <c r="I170" s="1" t="s">
        <v>133</v>
      </c>
      <c r="J170" s="1" t="s">
        <v>140</v>
      </c>
      <c r="K170" s="1" t="s">
        <v>142</v>
      </c>
      <c r="L170" s="11">
        <v>34000</v>
      </c>
      <c r="M170" s="11">
        <v>34000</v>
      </c>
      <c r="N170" s="5" t="s">
        <v>420</v>
      </c>
      <c r="O170" s="1" t="s">
        <v>421</v>
      </c>
      <c r="P170" s="1">
        <v>66129433300</v>
      </c>
      <c r="Q170" s="12">
        <v>243622</v>
      </c>
      <c r="R170" s="12">
        <v>243629</v>
      </c>
    </row>
    <row r="171" spans="1:18" ht="24">
      <c r="A171" s="1">
        <v>2567</v>
      </c>
      <c r="B171" s="1" t="s">
        <v>583</v>
      </c>
      <c r="C171" s="1" t="s">
        <v>584</v>
      </c>
      <c r="D171" s="1" t="s">
        <v>138</v>
      </c>
      <c r="E171" s="1" t="s">
        <v>139</v>
      </c>
      <c r="F171" s="1" t="s">
        <v>94</v>
      </c>
      <c r="G171" s="1" t="s">
        <v>471</v>
      </c>
      <c r="H171" s="11">
        <v>16223.34</v>
      </c>
      <c r="I171" s="1" t="s">
        <v>133</v>
      </c>
      <c r="J171" s="1" t="s">
        <v>140</v>
      </c>
      <c r="K171" s="1" t="s">
        <v>142</v>
      </c>
      <c r="L171" s="11">
        <v>16223.34</v>
      </c>
      <c r="M171" s="11">
        <v>16223.34</v>
      </c>
      <c r="N171" s="5" t="s">
        <v>427</v>
      </c>
      <c r="O171" s="1" t="s">
        <v>428</v>
      </c>
      <c r="P171" s="1">
        <v>67019046519</v>
      </c>
      <c r="Q171" s="12">
        <v>243622</v>
      </c>
      <c r="R171" s="12">
        <v>243629</v>
      </c>
    </row>
    <row r="172" spans="1:18" ht="24">
      <c r="A172" s="1">
        <v>2567</v>
      </c>
      <c r="B172" s="1" t="s">
        <v>583</v>
      </c>
      <c r="C172" s="1" t="s">
        <v>584</v>
      </c>
      <c r="D172" s="1" t="s">
        <v>138</v>
      </c>
      <c r="E172" s="1" t="s">
        <v>139</v>
      </c>
      <c r="F172" s="1" t="s">
        <v>94</v>
      </c>
      <c r="G172" s="1" t="s">
        <v>537</v>
      </c>
      <c r="H172" s="11">
        <v>29960</v>
      </c>
      <c r="I172" s="1" t="s">
        <v>133</v>
      </c>
      <c r="J172" s="1" t="s">
        <v>140</v>
      </c>
      <c r="K172" s="1" t="s">
        <v>142</v>
      </c>
      <c r="L172" s="11">
        <v>29960</v>
      </c>
      <c r="M172" s="11">
        <v>29960</v>
      </c>
      <c r="N172" s="5" t="s">
        <v>404</v>
      </c>
      <c r="O172" s="1" t="s">
        <v>405</v>
      </c>
      <c r="P172" s="1">
        <v>67019071225</v>
      </c>
      <c r="Q172" s="12">
        <v>243623</v>
      </c>
      <c r="R172" s="12">
        <v>243630</v>
      </c>
    </row>
    <row r="173" spans="1:18" ht="24">
      <c r="A173" s="1">
        <v>2567</v>
      </c>
      <c r="B173" s="1" t="s">
        <v>583</v>
      </c>
      <c r="C173" s="1" t="s">
        <v>584</v>
      </c>
      <c r="D173" s="1" t="s">
        <v>138</v>
      </c>
      <c r="E173" s="1" t="s">
        <v>139</v>
      </c>
      <c r="F173" s="1" t="s">
        <v>94</v>
      </c>
      <c r="G173" s="1" t="s">
        <v>538</v>
      </c>
      <c r="H173" s="11">
        <v>9900</v>
      </c>
      <c r="I173" s="1" t="s">
        <v>133</v>
      </c>
      <c r="J173" s="1" t="s">
        <v>140</v>
      </c>
      <c r="K173" s="1" t="s">
        <v>142</v>
      </c>
      <c r="L173" s="11">
        <v>9900</v>
      </c>
      <c r="M173" s="11">
        <v>9900</v>
      </c>
      <c r="N173" s="5" t="s">
        <v>223</v>
      </c>
      <c r="O173" s="1" t="s">
        <v>468</v>
      </c>
      <c r="P173" s="1">
        <v>67019073565</v>
      </c>
      <c r="Q173" s="12">
        <v>243623</v>
      </c>
      <c r="R173" s="12">
        <v>243653</v>
      </c>
    </row>
    <row r="174" spans="1:18" ht="24">
      <c r="A174" s="1">
        <v>2567</v>
      </c>
      <c r="B174" s="1" t="s">
        <v>583</v>
      </c>
      <c r="C174" s="1" t="s">
        <v>584</v>
      </c>
      <c r="D174" s="1" t="s">
        <v>138</v>
      </c>
      <c r="E174" s="1" t="s">
        <v>139</v>
      </c>
      <c r="F174" s="1" t="s">
        <v>94</v>
      </c>
      <c r="G174" s="1" t="s">
        <v>539</v>
      </c>
      <c r="H174" s="11">
        <v>70000</v>
      </c>
      <c r="I174" s="1" t="s">
        <v>133</v>
      </c>
      <c r="J174" s="1" t="s">
        <v>140</v>
      </c>
      <c r="K174" s="1" t="s">
        <v>142</v>
      </c>
      <c r="L174" s="11">
        <v>70000</v>
      </c>
      <c r="M174" s="11">
        <v>70000</v>
      </c>
      <c r="N174" s="5" t="s">
        <v>532</v>
      </c>
      <c r="O174" s="1" t="s">
        <v>533</v>
      </c>
      <c r="P174" s="1">
        <v>66129315598</v>
      </c>
      <c r="Q174" s="12">
        <v>243627</v>
      </c>
      <c r="R174" s="12">
        <v>243657</v>
      </c>
    </row>
    <row r="175" spans="1:18" ht="24">
      <c r="A175" s="1">
        <v>2567</v>
      </c>
      <c r="B175" s="1" t="s">
        <v>583</v>
      </c>
      <c r="C175" s="1" t="s">
        <v>584</v>
      </c>
      <c r="D175" s="1" t="s">
        <v>138</v>
      </c>
      <c r="E175" s="1" t="s">
        <v>139</v>
      </c>
      <c r="F175" s="1" t="s">
        <v>94</v>
      </c>
      <c r="G175" s="1" t="s">
        <v>540</v>
      </c>
      <c r="H175" s="11">
        <v>10000</v>
      </c>
      <c r="I175" s="1" t="s">
        <v>133</v>
      </c>
      <c r="J175" s="1" t="s">
        <v>140</v>
      </c>
      <c r="K175" s="1" t="s">
        <v>142</v>
      </c>
      <c r="L175" s="11">
        <v>10000</v>
      </c>
      <c r="M175" s="11">
        <v>10000</v>
      </c>
      <c r="N175" s="5" t="s">
        <v>427</v>
      </c>
      <c r="O175" s="1" t="s">
        <v>428</v>
      </c>
      <c r="P175" s="1">
        <v>67019121575</v>
      </c>
      <c r="Q175" s="12">
        <v>243627</v>
      </c>
      <c r="R175" s="12">
        <v>243630</v>
      </c>
    </row>
    <row r="176" spans="1:18" ht="24">
      <c r="A176" s="1">
        <v>2567</v>
      </c>
      <c r="B176" s="1" t="s">
        <v>583</v>
      </c>
      <c r="C176" s="1" t="s">
        <v>584</v>
      </c>
      <c r="D176" s="1" t="s">
        <v>138</v>
      </c>
      <c r="E176" s="1" t="s">
        <v>139</v>
      </c>
      <c r="F176" s="1" t="s">
        <v>94</v>
      </c>
      <c r="G176" s="1" t="s">
        <v>541</v>
      </c>
      <c r="H176" s="11">
        <v>46224</v>
      </c>
      <c r="I176" s="1" t="s">
        <v>133</v>
      </c>
      <c r="J176" s="1" t="s">
        <v>140</v>
      </c>
      <c r="K176" s="1" t="s">
        <v>142</v>
      </c>
      <c r="L176" s="11">
        <v>46224</v>
      </c>
      <c r="M176" s="11">
        <v>46224</v>
      </c>
      <c r="N176" s="5" t="s">
        <v>542</v>
      </c>
      <c r="O176" s="1" t="s">
        <v>543</v>
      </c>
      <c r="P176" s="1">
        <v>67019162833</v>
      </c>
      <c r="Q176" s="12">
        <v>243628</v>
      </c>
      <c r="R176" s="12">
        <v>243658</v>
      </c>
    </row>
    <row r="177" spans="1:18" ht="24">
      <c r="A177" s="1">
        <v>2567</v>
      </c>
      <c r="B177" s="1" t="s">
        <v>583</v>
      </c>
      <c r="C177" s="1" t="s">
        <v>584</v>
      </c>
      <c r="D177" s="1" t="s">
        <v>138</v>
      </c>
      <c r="E177" s="1" t="s">
        <v>139</v>
      </c>
      <c r="F177" s="1" t="s">
        <v>94</v>
      </c>
      <c r="G177" s="1" t="s">
        <v>422</v>
      </c>
      <c r="H177" s="11">
        <v>51250</v>
      </c>
      <c r="I177" s="1" t="s">
        <v>133</v>
      </c>
      <c r="J177" s="1" t="s">
        <v>140</v>
      </c>
      <c r="K177" s="1" t="s">
        <v>142</v>
      </c>
      <c r="L177" s="11">
        <v>51250</v>
      </c>
      <c r="M177" s="11">
        <v>51250</v>
      </c>
      <c r="N177" s="5" t="s">
        <v>423</v>
      </c>
      <c r="O177" s="1" t="s">
        <v>424</v>
      </c>
      <c r="P177" s="1">
        <v>67019195915</v>
      </c>
      <c r="Q177" s="12">
        <v>243629</v>
      </c>
      <c r="R177" s="12">
        <v>243636</v>
      </c>
    </row>
    <row r="178" spans="1:18" ht="24">
      <c r="A178" s="1">
        <v>2567</v>
      </c>
      <c r="B178" s="1" t="s">
        <v>583</v>
      </c>
      <c r="C178" s="1" t="s">
        <v>584</v>
      </c>
      <c r="D178" s="1" t="s">
        <v>138</v>
      </c>
      <c r="E178" s="1" t="s">
        <v>139</v>
      </c>
      <c r="F178" s="1" t="s">
        <v>94</v>
      </c>
      <c r="G178" s="1" t="s">
        <v>544</v>
      </c>
      <c r="H178" s="11">
        <v>8774</v>
      </c>
      <c r="I178" s="1" t="s">
        <v>133</v>
      </c>
      <c r="J178" s="1" t="s">
        <v>140</v>
      </c>
      <c r="K178" s="1" t="s">
        <v>142</v>
      </c>
      <c r="L178" s="11">
        <v>8774</v>
      </c>
      <c r="M178" s="11">
        <v>8774</v>
      </c>
      <c r="N178" s="5" t="s">
        <v>545</v>
      </c>
      <c r="O178" s="1" t="s">
        <v>546</v>
      </c>
      <c r="P178" s="1">
        <v>67019216294</v>
      </c>
      <c r="Q178" s="12">
        <v>243630</v>
      </c>
      <c r="R178" s="12">
        <v>243660</v>
      </c>
    </row>
    <row r="179" spans="1:18" ht="24">
      <c r="A179" s="1">
        <v>2567</v>
      </c>
      <c r="B179" s="1" t="s">
        <v>583</v>
      </c>
      <c r="C179" s="1" t="s">
        <v>584</v>
      </c>
      <c r="D179" s="1" t="s">
        <v>138</v>
      </c>
      <c r="E179" s="1" t="s">
        <v>139</v>
      </c>
      <c r="F179" s="1" t="s">
        <v>94</v>
      </c>
      <c r="G179" s="1" t="s">
        <v>547</v>
      </c>
      <c r="H179" s="11">
        <v>10879.76</v>
      </c>
      <c r="I179" s="1" t="s">
        <v>133</v>
      </c>
      <c r="J179" s="1" t="s">
        <v>140</v>
      </c>
      <c r="K179" s="1" t="s">
        <v>142</v>
      </c>
      <c r="L179" s="11">
        <v>10879.76</v>
      </c>
      <c r="M179" s="11">
        <v>10879.76</v>
      </c>
      <c r="N179" s="5" t="s">
        <v>491</v>
      </c>
      <c r="O179" s="1" t="s">
        <v>492</v>
      </c>
      <c r="P179" s="1">
        <v>67019222819</v>
      </c>
      <c r="Q179" s="12">
        <v>243630</v>
      </c>
      <c r="R179" s="12">
        <v>243635</v>
      </c>
    </row>
    <row r="180" spans="1:18" ht="24">
      <c r="A180" s="1">
        <v>2567</v>
      </c>
      <c r="B180" s="1" t="s">
        <v>583</v>
      </c>
      <c r="C180" s="1" t="s">
        <v>584</v>
      </c>
      <c r="D180" s="1" t="s">
        <v>138</v>
      </c>
      <c r="E180" s="1" t="s">
        <v>139</v>
      </c>
      <c r="F180" s="1" t="s">
        <v>94</v>
      </c>
      <c r="G180" s="1" t="s">
        <v>548</v>
      </c>
      <c r="H180" s="11">
        <v>5200</v>
      </c>
      <c r="I180" s="1" t="s">
        <v>133</v>
      </c>
      <c r="J180" s="1" t="s">
        <v>140</v>
      </c>
      <c r="K180" s="1" t="s">
        <v>142</v>
      </c>
      <c r="L180" s="11">
        <v>5200</v>
      </c>
      <c r="M180" s="11">
        <v>5200</v>
      </c>
      <c r="N180" s="5" t="s">
        <v>549</v>
      </c>
      <c r="O180" s="1" t="s">
        <v>550</v>
      </c>
      <c r="P180" s="1">
        <v>67019176557</v>
      </c>
      <c r="Q180" s="12">
        <v>243630</v>
      </c>
      <c r="R180" s="12">
        <v>243635</v>
      </c>
    </row>
    <row r="181" spans="1:18" ht="24">
      <c r="A181" s="1">
        <v>2567</v>
      </c>
      <c r="B181" s="1" t="s">
        <v>583</v>
      </c>
      <c r="C181" s="1" t="s">
        <v>584</v>
      </c>
      <c r="D181" s="1" t="s">
        <v>138</v>
      </c>
      <c r="E181" s="1" t="s">
        <v>139</v>
      </c>
      <c r="F181" s="1" t="s">
        <v>94</v>
      </c>
      <c r="G181" s="1" t="s">
        <v>551</v>
      </c>
      <c r="H181" s="11">
        <v>9200</v>
      </c>
      <c r="I181" s="1" t="s">
        <v>133</v>
      </c>
      <c r="J181" s="1" t="s">
        <v>140</v>
      </c>
      <c r="K181" s="1" t="s">
        <v>142</v>
      </c>
      <c r="L181" s="11">
        <v>9200</v>
      </c>
      <c r="M181" s="11">
        <v>9200</v>
      </c>
      <c r="N181" s="5" t="s">
        <v>552</v>
      </c>
      <c r="O181" s="1" t="s">
        <v>553</v>
      </c>
      <c r="P181" s="15">
        <v>67019210061</v>
      </c>
      <c r="Q181" s="12">
        <v>243635</v>
      </c>
      <c r="R181" s="12">
        <v>243642</v>
      </c>
    </row>
    <row r="182" spans="1:18" ht="24">
      <c r="A182" s="1">
        <v>2567</v>
      </c>
      <c r="B182" s="1" t="s">
        <v>583</v>
      </c>
      <c r="C182" s="1" t="s">
        <v>584</v>
      </c>
      <c r="D182" s="1" t="s">
        <v>138</v>
      </c>
      <c r="E182" s="1" t="s">
        <v>139</v>
      </c>
      <c r="F182" s="1" t="s">
        <v>94</v>
      </c>
      <c r="G182" s="1" t="s">
        <v>554</v>
      </c>
      <c r="H182" s="11">
        <v>18000</v>
      </c>
      <c r="I182" s="1" t="s">
        <v>133</v>
      </c>
      <c r="J182" s="1" t="s">
        <v>395</v>
      </c>
      <c r="K182" s="1" t="s">
        <v>142</v>
      </c>
      <c r="L182" s="11">
        <v>18000</v>
      </c>
      <c r="M182" s="11">
        <v>18000</v>
      </c>
      <c r="N182" s="5" t="s">
        <v>555</v>
      </c>
      <c r="O182" s="1" t="s">
        <v>556</v>
      </c>
      <c r="P182" s="1">
        <v>67019428914</v>
      </c>
      <c r="Q182" s="12">
        <v>243636</v>
      </c>
      <c r="R182" s="12">
        <v>244000</v>
      </c>
    </row>
    <row r="183" spans="1:18" ht="24">
      <c r="A183" s="1">
        <v>2567</v>
      </c>
      <c r="B183" s="1" t="s">
        <v>583</v>
      </c>
      <c r="C183" s="1" t="s">
        <v>584</v>
      </c>
      <c r="D183" s="1" t="s">
        <v>138</v>
      </c>
      <c r="E183" s="1" t="s">
        <v>139</v>
      </c>
      <c r="F183" s="1" t="s">
        <v>94</v>
      </c>
      <c r="G183" s="1" t="s">
        <v>554</v>
      </c>
      <c r="H183" s="11">
        <v>18000</v>
      </c>
      <c r="I183" s="1" t="s">
        <v>133</v>
      </c>
      <c r="J183" s="1" t="s">
        <v>395</v>
      </c>
      <c r="K183" s="1" t="s">
        <v>142</v>
      </c>
      <c r="L183" s="11">
        <v>18000</v>
      </c>
      <c r="M183" s="11">
        <v>18000</v>
      </c>
      <c r="N183" s="5" t="s">
        <v>557</v>
      </c>
      <c r="O183" s="1" t="s">
        <v>558</v>
      </c>
      <c r="P183" s="1">
        <v>67019437186</v>
      </c>
      <c r="Q183" s="12">
        <v>243636</v>
      </c>
      <c r="R183" s="12">
        <v>244000</v>
      </c>
    </row>
    <row r="184" spans="1:18" ht="24">
      <c r="A184" s="1">
        <v>2567</v>
      </c>
      <c r="B184" s="1" t="s">
        <v>583</v>
      </c>
      <c r="C184" s="1" t="s">
        <v>584</v>
      </c>
      <c r="D184" s="1" t="s">
        <v>138</v>
      </c>
      <c r="E184" s="1" t="s">
        <v>139</v>
      </c>
      <c r="F184" s="1" t="s">
        <v>94</v>
      </c>
      <c r="G184" s="1" t="s">
        <v>554</v>
      </c>
      <c r="H184" s="11">
        <v>18000</v>
      </c>
      <c r="I184" s="1" t="s">
        <v>133</v>
      </c>
      <c r="J184" s="1" t="s">
        <v>395</v>
      </c>
      <c r="K184" s="1" t="s">
        <v>142</v>
      </c>
      <c r="L184" s="11">
        <v>18000</v>
      </c>
      <c r="M184" s="11">
        <v>18000</v>
      </c>
      <c r="N184" s="5" t="s">
        <v>559</v>
      </c>
      <c r="O184" s="1" t="s">
        <v>560</v>
      </c>
      <c r="P184" s="1">
        <v>67019439210</v>
      </c>
      <c r="Q184" s="12">
        <v>243636</v>
      </c>
      <c r="R184" s="12">
        <v>244000</v>
      </c>
    </row>
    <row r="185" spans="1:18" ht="24">
      <c r="A185" s="1">
        <v>2567</v>
      </c>
      <c r="B185" s="1" t="s">
        <v>583</v>
      </c>
      <c r="C185" s="1" t="s">
        <v>584</v>
      </c>
      <c r="D185" s="1" t="s">
        <v>138</v>
      </c>
      <c r="E185" s="1" t="s">
        <v>139</v>
      </c>
      <c r="F185" s="1" t="s">
        <v>94</v>
      </c>
      <c r="G185" s="1" t="s">
        <v>554</v>
      </c>
      <c r="H185" s="11">
        <v>18000</v>
      </c>
      <c r="I185" s="1" t="s">
        <v>133</v>
      </c>
      <c r="J185" s="1" t="s">
        <v>395</v>
      </c>
      <c r="K185" s="1" t="s">
        <v>142</v>
      </c>
      <c r="L185" s="11">
        <v>18000</v>
      </c>
      <c r="M185" s="11">
        <v>18000</v>
      </c>
      <c r="N185" s="5" t="s">
        <v>561</v>
      </c>
      <c r="O185" s="1" t="s">
        <v>562</v>
      </c>
      <c r="P185" s="1">
        <v>67019439963</v>
      </c>
      <c r="Q185" s="12">
        <v>243636</v>
      </c>
      <c r="R185" s="12">
        <v>244000</v>
      </c>
    </row>
    <row r="186" spans="1:18" ht="24">
      <c r="A186" s="1">
        <v>2567</v>
      </c>
      <c r="B186" s="1" t="s">
        <v>583</v>
      </c>
      <c r="C186" s="1" t="s">
        <v>584</v>
      </c>
      <c r="D186" s="1" t="s">
        <v>138</v>
      </c>
      <c r="E186" s="1" t="s">
        <v>139</v>
      </c>
      <c r="F186" s="1" t="s">
        <v>94</v>
      </c>
      <c r="G186" s="1" t="s">
        <v>563</v>
      </c>
      <c r="H186" s="11">
        <v>12000</v>
      </c>
      <c r="I186" s="1" t="s">
        <v>133</v>
      </c>
      <c r="J186" s="1" t="s">
        <v>140</v>
      </c>
      <c r="K186" s="1" t="s">
        <v>142</v>
      </c>
      <c r="L186" s="11">
        <v>12000</v>
      </c>
      <c r="M186" s="11">
        <v>12000</v>
      </c>
      <c r="N186" s="5" t="s">
        <v>452</v>
      </c>
      <c r="O186" s="1" t="s">
        <v>453</v>
      </c>
      <c r="P186" s="1">
        <v>67019315022</v>
      </c>
      <c r="Q186" s="12">
        <v>243636</v>
      </c>
      <c r="R186" s="12">
        <v>243641</v>
      </c>
    </row>
    <row r="187" spans="1:18" ht="24">
      <c r="A187" s="1">
        <v>2567</v>
      </c>
      <c r="B187" s="1" t="s">
        <v>583</v>
      </c>
      <c r="C187" s="1" t="s">
        <v>584</v>
      </c>
      <c r="D187" s="1" t="s">
        <v>138</v>
      </c>
      <c r="E187" s="1" t="s">
        <v>139</v>
      </c>
      <c r="F187" s="1" t="s">
        <v>94</v>
      </c>
      <c r="G187" s="1" t="s">
        <v>564</v>
      </c>
      <c r="H187" s="11">
        <v>11004.95</v>
      </c>
      <c r="I187" s="1" t="s">
        <v>133</v>
      </c>
      <c r="J187" s="1" t="s">
        <v>140</v>
      </c>
      <c r="K187" s="1" t="s">
        <v>142</v>
      </c>
      <c r="L187" s="11">
        <v>11004.95</v>
      </c>
      <c r="M187" s="11">
        <v>11004.95</v>
      </c>
      <c r="N187" s="5" t="s">
        <v>565</v>
      </c>
      <c r="O187" s="1" t="s">
        <v>566</v>
      </c>
      <c r="P187" s="1">
        <v>67019314280</v>
      </c>
      <c r="Q187" s="12">
        <v>243640</v>
      </c>
      <c r="R187" s="12">
        <v>243655</v>
      </c>
    </row>
    <row r="188" spans="1:18" ht="24">
      <c r="A188" s="1">
        <v>2567</v>
      </c>
      <c r="B188" s="1" t="s">
        <v>583</v>
      </c>
      <c r="C188" s="1" t="s">
        <v>584</v>
      </c>
      <c r="D188" s="1" t="s">
        <v>138</v>
      </c>
      <c r="E188" s="1" t="s">
        <v>139</v>
      </c>
      <c r="F188" s="1" t="s">
        <v>94</v>
      </c>
      <c r="G188" s="1" t="s">
        <v>567</v>
      </c>
      <c r="H188" s="11">
        <v>17000</v>
      </c>
      <c r="I188" s="1" t="s">
        <v>133</v>
      </c>
      <c r="J188" s="1" t="s">
        <v>140</v>
      </c>
      <c r="K188" s="1" t="s">
        <v>142</v>
      </c>
      <c r="L188" s="11">
        <v>17000</v>
      </c>
      <c r="M188" s="11">
        <v>17000</v>
      </c>
      <c r="N188" s="5" t="s">
        <v>328</v>
      </c>
      <c r="O188" s="1" t="s">
        <v>329</v>
      </c>
      <c r="P188" s="1">
        <v>67019273728</v>
      </c>
      <c r="Q188" s="12">
        <v>243640</v>
      </c>
      <c r="R188" s="12">
        <v>243645</v>
      </c>
    </row>
    <row r="189" spans="1:18" ht="24">
      <c r="A189" s="1">
        <v>2567</v>
      </c>
      <c r="B189" s="1" t="s">
        <v>583</v>
      </c>
      <c r="C189" s="1" t="s">
        <v>584</v>
      </c>
      <c r="D189" s="1" t="s">
        <v>138</v>
      </c>
      <c r="E189" s="1" t="s">
        <v>139</v>
      </c>
      <c r="F189" s="1" t="s">
        <v>94</v>
      </c>
      <c r="G189" s="1" t="s">
        <v>568</v>
      </c>
      <c r="H189" s="11">
        <v>9100</v>
      </c>
      <c r="I189" s="1" t="s">
        <v>133</v>
      </c>
      <c r="J189" s="1" t="s">
        <v>140</v>
      </c>
      <c r="K189" s="1" t="s">
        <v>142</v>
      </c>
      <c r="L189" s="11">
        <v>9100</v>
      </c>
      <c r="M189" s="11">
        <v>9100</v>
      </c>
      <c r="N189" s="5" t="s">
        <v>438</v>
      </c>
      <c r="O189" s="1" t="s">
        <v>439</v>
      </c>
      <c r="P189" s="1">
        <v>67019419721</v>
      </c>
      <c r="Q189" s="12">
        <v>243641</v>
      </c>
      <c r="R189" s="12">
        <v>243648</v>
      </c>
    </row>
    <row r="190" spans="1:18" ht="24">
      <c r="A190" s="1">
        <v>2567</v>
      </c>
      <c r="B190" s="1" t="s">
        <v>583</v>
      </c>
      <c r="C190" s="1" t="s">
        <v>584</v>
      </c>
      <c r="D190" s="1" t="s">
        <v>138</v>
      </c>
      <c r="E190" s="1" t="s">
        <v>139</v>
      </c>
      <c r="F190" s="1" t="s">
        <v>94</v>
      </c>
      <c r="G190" s="1" t="s">
        <v>569</v>
      </c>
      <c r="H190" s="11">
        <v>28355</v>
      </c>
      <c r="I190" s="1" t="s">
        <v>133</v>
      </c>
      <c r="J190" s="1" t="s">
        <v>140</v>
      </c>
      <c r="K190" s="1" t="s">
        <v>142</v>
      </c>
      <c r="L190" s="11">
        <v>28355</v>
      </c>
      <c r="M190" s="11">
        <v>28355</v>
      </c>
      <c r="N190" s="5" t="s">
        <v>305</v>
      </c>
      <c r="O190" s="1" t="s">
        <v>432</v>
      </c>
      <c r="P190" s="1">
        <v>67019423232</v>
      </c>
      <c r="Q190" s="12">
        <v>243641</v>
      </c>
      <c r="R190" s="12">
        <v>243648</v>
      </c>
    </row>
    <row r="191" spans="1:18" ht="24">
      <c r="A191" s="1">
        <v>2567</v>
      </c>
      <c r="B191" s="1" t="s">
        <v>583</v>
      </c>
      <c r="C191" s="1" t="s">
        <v>584</v>
      </c>
      <c r="D191" s="1" t="s">
        <v>138</v>
      </c>
      <c r="E191" s="1" t="s">
        <v>139</v>
      </c>
      <c r="F191" s="1" t="s">
        <v>94</v>
      </c>
      <c r="G191" s="1" t="s">
        <v>570</v>
      </c>
      <c r="H191" s="11">
        <v>50000</v>
      </c>
      <c r="I191" s="1" t="s">
        <v>133</v>
      </c>
      <c r="J191" s="1" t="s">
        <v>140</v>
      </c>
      <c r="K191" s="1" t="s">
        <v>142</v>
      </c>
      <c r="L191" s="11">
        <v>50000</v>
      </c>
      <c r="M191" s="11">
        <v>50000</v>
      </c>
      <c r="N191" s="5" t="s">
        <v>328</v>
      </c>
      <c r="O191" s="1" t="s">
        <v>329</v>
      </c>
      <c r="P191" s="1">
        <v>67019396394</v>
      </c>
      <c r="Q191" s="12">
        <v>243640</v>
      </c>
      <c r="R191" s="12">
        <v>243645</v>
      </c>
    </row>
    <row r="192" spans="1:18" ht="24">
      <c r="A192" s="1">
        <v>2567</v>
      </c>
      <c r="B192" s="1" t="s">
        <v>583</v>
      </c>
      <c r="C192" s="1" t="s">
        <v>584</v>
      </c>
      <c r="D192" s="1" t="s">
        <v>138</v>
      </c>
      <c r="E192" s="1" t="s">
        <v>139</v>
      </c>
      <c r="F192" s="1" t="s">
        <v>94</v>
      </c>
      <c r="G192" s="1" t="s">
        <v>481</v>
      </c>
      <c r="H192" s="11">
        <v>5852</v>
      </c>
      <c r="I192" s="1" t="s">
        <v>133</v>
      </c>
      <c r="J192" s="1" t="s">
        <v>140</v>
      </c>
      <c r="K192" s="1" t="s">
        <v>142</v>
      </c>
      <c r="L192" s="11">
        <v>5852</v>
      </c>
      <c r="M192" s="11">
        <v>5852</v>
      </c>
      <c r="N192" s="5" t="s">
        <v>414</v>
      </c>
      <c r="O192" s="1" t="s">
        <v>415</v>
      </c>
      <c r="P192" s="1">
        <v>67019570060</v>
      </c>
      <c r="Q192" s="12">
        <v>243648</v>
      </c>
      <c r="R192" s="12">
        <v>243663</v>
      </c>
    </row>
    <row r="193" spans="1:18" ht="24">
      <c r="A193" s="1">
        <v>2567</v>
      </c>
      <c r="B193" s="1" t="s">
        <v>583</v>
      </c>
      <c r="C193" s="1" t="s">
        <v>584</v>
      </c>
      <c r="D193" s="1" t="s">
        <v>138</v>
      </c>
      <c r="E193" s="1" t="s">
        <v>139</v>
      </c>
      <c r="F193" s="1" t="s">
        <v>94</v>
      </c>
      <c r="G193" s="1" t="s">
        <v>571</v>
      </c>
      <c r="H193" s="11">
        <v>9737</v>
      </c>
      <c r="I193" s="1" t="s">
        <v>133</v>
      </c>
      <c r="J193" s="1" t="s">
        <v>140</v>
      </c>
      <c r="K193" s="1" t="s">
        <v>142</v>
      </c>
      <c r="L193" s="11">
        <v>9737</v>
      </c>
      <c r="M193" s="11">
        <v>9737</v>
      </c>
      <c r="N193" s="5" t="s">
        <v>572</v>
      </c>
      <c r="O193" s="1" t="s">
        <v>573</v>
      </c>
      <c r="P193" s="1">
        <v>67029000879</v>
      </c>
      <c r="Q193" s="12">
        <v>243650</v>
      </c>
      <c r="R193" s="12">
        <v>243657</v>
      </c>
    </row>
    <row r="194" spans="1:18" ht="24">
      <c r="A194" s="1">
        <v>2567</v>
      </c>
      <c r="B194" s="1" t="s">
        <v>583</v>
      </c>
      <c r="C194" s="1" t="s">
        <v>584</v>
      </c>
      <c r="D194" s="1" t="s">
        <v>138</v>
      </c>
      <c r="E194" s="1" t="s">
        <v>139</v>
      </c>
      <c r="F194" s="1" t="s">
        <v>94</v>
      </c>
      <c r="G194" s="1" t="s">
        <v>481</v>
      </c>
      <c r="H194" s="11">
        <v>15888</v>
      </c>
      <c r="I194" s="1" t="s">
        <v>133</v>
      </c>
      <c r="J194" s="1" t="s">
        <v>140</v>
      </c>
      <c r="K194" s="1" t="s">
        <v>142</v>
      </c>
      <c r="L194" s="11">
        <v>15888</v>
      </c>
      <c r="M194" s="11">
        <v>15888</v>
      </c>
      <c r="N194" s="5" t="s">
        <v>414</v>
      </c>
      <c r="O194" s="1" t="s">
        <v>415</v>
      </c>
      <c r="P194" s="1">
        <v>67029036511</v>
      </c>
      <c r="Q194" s="12">
        <v>243651</v>
      </c>
      <c r="R194" s="12">
        <v>243680</v>
      </c>
    </row>
    <row r="195" spans="1:18" ht="24">
      <c r="A195" s="1">
        <v>2567</v>
      </c>
      <c r="B195" s="1" t="s">
        <v>583</v>
      </c>
      <c r="C195" s="1" t="s">
        <v>584</v>
      </c>
      <c r="D195" s="1" t="s">
        <v>138</v>
      </c>
      <c r="E195" s="1" t="s">
        <v>139</v>
      </c>
      <c r="F195" s="1" t="s">
        <v>94</v>
      </c>
      <c r="G195" s="1" t="s">
        <v>331</v>
      </c>
      <c r="H195" s="11">
        <v>2500000</v>
      </c>
      <c r="I195" s="1" t="s">
        <v>133</v>
      </c>
      <c r="J195" s="1" t="s">
        <v>146</v>
      </c>
      <c r="K195" s="1" t="s">
        <v>141</v>
      </c>
      <c r="L195" s="11">
        <v>2374000</v>
      </c>
      <c r="M195" s="11">
        <v>1650420</v>
      </c>
      <c r="N195" s="5" t="s">
        <v>134</v>
      </c>
      <c r="O195" s="1" t="s">
        <v>143</v>
      </c>
      <c r="P195" s="1">
        <v>66089495036</v>
      </c>
      <c r="Q195" s="12">
        <v>243528</v>
      </c>
      <c r="R195" s="12">
        <v>243891</v>
      </c>
    </row>
    <row r="196" spans="1:18" ht="24">
      <c r="A196" s="1">
        <v>2567</v>
      </c>
      <c r="B196" s="1" t="s">
        <v>583</v>
      </c>
      <c r="C196" s="1" t="s">
        <v>584</v>
      </c>
      <c r="D196" s="1" t="s">
        <v>138</v>
      </c>
      <c r="E196" s="1" t="s">
        <v>139</v>
      </c>
      <c r="F196" s="1" t="s">
        <v>94</v>
      </c>
      <c r="G196" s="1" t="s">
        <v>332</v>
      </c>
      <c r="H196" s="11">
        <v>108000</v>
      </c>
      <c r="I196" s="1" t="s">
        <v>133</v>
      </c>
      <c r="J196" s="1" t="s">
        <v>146</v>
      </c>
      <c r="K196" s="1" t="s">
        <v>142</v>
      </c>
      <c r="L196" s="11">
        <v>108000</v>
      </c>
      <c r="M196" s="11">
        <v>108000</v>
      </c>
      <c r="N196" s="5" t="s">
        <v>333</v>
      </c>
      <c r="O196" s="1" t="s">
        <v>334</v>
      </c>
      <c r="P196" s="1">
        <v>66099125190</v>
      </c>
      <c r="Q196" s="12">
        <v>243528</v>
      </c>
      <c r="R196" s="12">
        <v>243891</v>
      </c>
    </row>
    <row r="197" spans="1:18" ht="24">
      <c r="A197" s="1">
        <v>2567</v>
      </c>
      <c r="B197" s="1" t="s">
        <v>583</v>
      </c>
      <c r="C197" s="1" t="s">
        <v>584</v>
      </c>
      <c r="D197" s="1" t="s">
        <v>138</v>
      </c>
      <c r="E197" s="1" t="s">
        <v>139</v>
      </c>
      <c r="F197" s="1" t="s">
        <v>94</v>
      </c>
      <c r="G197" s="1" t="s">
        <v>335</v>
      </c>
      <c r="H197" s="11">
        <v>405000</v>
      </c>
      <c r="I197" s="1" t="s">
        <v>133</v>
      </c>
      <c r="J197" s="1" t="s">
        <v>146</v>
      </c>
      <c r="K197" s="1" t="s">
        <v>142</v>
      </c>
      <c r="L197" s="11">
        <v>405000</v>
      </c>
      <c r="M197" s="11">
        <v>40500</v>
      </c>
      <c r="N197" s="5" t="s">
        <v>135</v>
      </c>
      <c r="O197" s="1" t="s">
        <v>336</v>
      </c>
      <c r="P197" s="1">
        <v>66099126010</v>
      </c>
      <c r="Q197" s="12">
        <v>243528</v>
      </c>
      <c r="R197" s="12">
        <v>243891</v>
      </c>
    </row>
    <row r="198" spans="1:18" ht="24">
      <c r="A198" s="1">
        <v>2567</v>
      </c>
      <c r="B198" s="1" t="s">
        <v>583</v>
      </c>
      <c r="C198" s="1" t="s">
        <v>584</v>
      </c>
      <c r="D198" s="1" t="s">
        <v>138</v>
      </c>
      <c r="E198" s="1" t="s">
        <v>139</v>
      </c>
      <c r="F198" s="1" t="s">
        <v>94</v>
      </c>
      <c r="G198" s="1" t="s">
        <v>337</v>
      </c>
      <c r="H198" s="11">
        <v>864000</v>
      </c>
      <c r="I198" s="1" t="s">
        <v>133</v>
      </c>
      <c r="J198" s="1" t="s">
        <v>146</v>
      </c>
      <c r="K198" s="1" t="s">
        <v>142</v>
      </c>
      <c r="L198" s="11">
        <v>864000</v>
      </c>
      <c r="M198" s="11">
        <v>658560</v>
      </c>
      <c r="N198" s="5" t="s">
        <v>582</v>
      </c>
      <c r="O198" s="1" t="s">
        <v>338</v>
      </c>
      <c r="P198" s="1">
        <v>67019273348</v>
      </c>
      <c r="Q198" s="12">
        <v>243528</v>
      </c>
      <c r="R198" s="12">
        <v>243891</v>
      </c>
    </row>
    <row r="199" spans="1:18" ht="24">
      <c r="A199" s="1">
        <v>2567</v>
      </c>
      <c r="B199" s="1" t="s">
        <v>583</v>
      </c>
      <c r="C199" s="1" t="s">
        <v>584</v>
      </c>
      <c r="D199" s="1" t="s">
        <v>138</v>
      </c>
      <c r="E199" s="1" t="s">
        <v>139</v>
      </c>
      <c r="F199" s="1" t="s">
        <v>94</v>
      </c>
      <c r="G199" s="1" t="s">
        <v>339</v>
      </c>
      <c r="H199" s="11">
        <v>180000</v>
      </c>
      <c r="I199" s="1" t="s">
        <v>133</v>
      </c>
      <c r="J199" s="1" t="s">
        <v>146</v>
      </c>
      <c r="K199" s="1" t="s">
        <v>142</v>
      </c>
      <c r="L199" s="11">
        <v>180000</v>
      </c>
      <c r="M199" s="11">
        <v>180000</v>
      </c>
      <c r="N199" s="5" t="s">
        <v>581</v>
      </c>
      <c r="O199" s="1" t="s">
        <v>145</v>
      </c>
      <c r="P199" s="1">
        <v>66099375327</v>
      </c>
      <c r="Q199" s="12">
        <v>243528</v>
      </c>
      <c r="R199" s="12">
        <v>243891</v>
      </c>
    </row>
    <row r="200" spans="1:18" ht="24">
      <c r="A200" s="1">
        <v>2567</v>
      </c>
      <c r="B200" s="1" t="s">
        <v>583</v>
      </c>
      <c r="C200" s="1" t="s">
        <v>584</v>
      </c>
      <c r="D200" s="1" t="s">
        <v>138</v>
      </c>
      <c r="E200" s="1" t="s">
        <v>139</v>
      </c>
      <c r="F200" s="1" t="s">
        <v>94</v>
      </c>
      <c r="G200" s="1" t="s">
        <v>340</v>
      </c>
      <c r="H200" s="11">
        <v>159600</v>
      </c>
      <c r="I200" s="1" t="s">
        <v>133</v>
      </c>
      <c r="J200" s="1" t="s">
        <v>146</v>
      </c>
      <c r="K200" s="1" t="s">
        <v>142</v>
      </c>
      <c r="L200" s="11">
        <v>159600</v>
      </c>
      <c r="M200" s="11">
        <v>159600</v>
      </c>
      <c r="N200" s="5" t="s">
        <v>136</v>
      </c>
      <c r="O200" s="1" t="s">
        <v>144</v>
      </c>
      <c r="P200" s="1">
        <v>66099681786</v>
      </c>
      <c r="Q200" s="12">
        <v>243528</v>
      </c>
      <c r="R200" s="12">
        <v>243891</v>
      </c>
    </row>
    <row r="201" spans="1:18" ht="24">
      <c r="A201" s="1">
        <v>2567</v>
      </c>
      <c r="B201" s="1" t="s">
        <v>583</v>
      </c>
      <c r="C201" s="1" t="s">
        <v>584</v>
      </c>
      <c r="D201" s="1" t="s">
        <v>138</v>
      </c>
      <c r="E201" s="1" t="s">
        <v>139</v>
      </c>
      <c r="F201" s="1" t="s">
        <v>94</v>
      </c>
      <c r="G201" s="1" t="s">
        <v>341</v>
      </c>
      <c r="H201" s="11">
        <v>159600</v>
      </c>
      <c r="I201" s="1" t="s">
        <v>133</v>
      </c>
      <c r="J201" s="1" t="s">
        <v>146</v>
      </c>
      <c r="K201" s="1" t="s">
        <v>142</v>
      </c>
      <c r="L201" s="11">
        <v>159600</v>
      </c>
      <c r="M201" s="11">
        <v>159600</v>
      </c>
      <c r="N201" s="5" t="s">
        <v>136</v>
      </c>
      <c r="O201" s="1" t="s">
        <v>144</v>
      </c>
      <c r="P201" s="1">
        <v>66099686976</v>
      </c>
      <c r="Q201" s="12">
        <v>243528</v>
      </c>
      <c r="R201" s="12">
        <v>243891</v>
      </c>
    </row>
    <row r="202" spans="1:18" ht="24">
      <c r="A202" s="1">
        <v>2567</v>
      </c>
      <c r="B202" s="1" t="s">
        <v>583</v>
      </c>
      <c r="C202" s="1" t="s">
        <v>584</v>
      </c>
      <c r="D202" s="1" t="s">
        <v>138</v>
      </c>
      <c r="E202" s="1" t="s">
        <v>139</v>
      </c>
      <c r="F202" s="1" t="s">
        <v>94</v>
      </c>
      <c r="G202" s="1" t="s">
        <v>342</v>
      </c>
      <c r="H202" s="11">
        <v>159600</v>
      </c>
      <c r="I202" s="1" t="s">
        <v>133</v>
      </c>
      <c r="J202" s="1" t="s">
        <v>146</v>
      </c>
      <c r="K202" s="1" t="s">
        <v>142</v>
      </c>
      <c r="L202" s="11">
        <v>159600</v>
      </c>
      <c r="M202" s="11">
        <v>159600</v>
      </c>
      <c r="N202" s="5" t="s">
        <v>136</v>
      </c>
      <c r="O202" s="1" t="s">
        <v>144</v>
      </c>
      <c r="P202" s="1">
        <v>66099687942</v>
      </c>
      <c r="Q202" s="12">
        <v>243528</v>
      </c>
      <c r="R202" s="12">
        <v>243891</v>
      </c>
    </row>
    <row r="203" spans="1:18" ht="24">
      <c r="A203" s="1">
        <v>2567</v>
      </c>
      <c r="B203" s="1" t="s">
        <v>583</v>
      </c>
      <c r="C203" s="1" t="s">
        <v>584</v>
      </c>
      <c r="D203" s="1" t="s">
        <v>138</v>
      </c>
      <c r="E203" s="1" t="s">
        <v>139</v>
      </c>
      <c r="F203" s="1" t="s">
        <v>94</v>
      </c>
      <c r="G203" s="1" t="s">
        <v>343</v>
      </c>
      <c r="H203" s="11">
        <v>638400</v>
      </c>
      <c r="I203" s="1" t="s">
        <v>133</v>
      </c>
      <c r="J203" s="1" t="s">
        <v>146</v>
      </c>
      <c r="K203" s="1" t="s">
        <v>141</v>
      </c>
      <c r="L203" s="11">
        <v>637520</v>
      </c>
      <c r="M203" s="11">
        <v>597552</v>
      </c>
      <c r="N203" s="5" t="s">
        <v>136</v>
      </c>
      <c r="O203" s="1" t="s">
        <v>144</v>
      </c>
      <c r="P203" s="1">
        <v>66089703151</v>
      </c>
      <c r="Q203" s="12">
        <v>243528</v>
      </c>
      <c r="R203" s="12">
        <v>243891</v>
      </c>
    </row>
    <row r="204" spans="1:18" ht="24">
      <c r="A204" s="1">
        <v>2567</v>
      </c>
      <c r="B204" s="1" t="s">
        <v>583</v>
      </c>
      <c r="C204" s="1" t="s">
        <v>584</v>
      </c>
      <c r="D204" s="1" t="s">
        <v>138</v>
      </c>
      <c r="E204" s="1" t="s">
        <v>139</v>
      </c>
      <c r="F204" s="1" t="s">
        <v>94</v>
      </c>
      <c r="G204" s="1" t="s">
        <v>344</v>
      </c>
      <c r="H204" s="11">
        <v>500000</v>
      </c>
      <c r="I204" s="1" t="s">
        <v>133</v>
      </c>
      <c r="J204" s="1" t="s">
        <v>146</v>
      </c>
      <c r="K204" s="1" t="s">
        <v>142</v>
      </c>
      <c r="L204" s="11">
        <v>500000</v>
      </c>
      <c r="M204" s="11">
        <v>462240</v>
      </c>
      <c r="N204" s="5" t="s">
        <v>345</v>
      </c>
      <c r="O204" s="1" t="s">
        <v>346</v>
      </c>
      <c r="P204" s="1">
        <v>66099120430</v>
      </c>
      <c r="Q204" s="12">
        <v>243528</v>
      </c>
      <c r="R204" s="12">
        <v>243891</v>
      </c>
    </row>
    <row r="205" spans="1:18" ht="24">
      <c r="A205" s="1">
        <v>2567</v>
      </c>
      <c r="B205" s="1" t="s">
        <v>583</v>
      </c>
      <c r="C205" s="1" t="s">
        <v>584</v>
      </c>
      <c r="D205" s="1" t="s">
        <v>138</v>
      </c>
      <c r="E205" s="1" t="s">
        <v>139</v>
      </c>
      <c r="F205" s="1" t="s">
        <v>94</v>
      </c>
      <c r="G205" s="1" t="s">
        <v>347</v>
      </c>
      <c r="H205" s="11">
        <v>1100000</v>
      </c>
      <c r="I205" s="1" t="s">
        <v>133</v>
      </c>
      <c r="J205" s="1" t="s">
        <v>146</v>
      </c>
      <c r="K205" s="1" t="s">
        <v>141</v>
      </c>
      <c r="L205" s="11">
        <v>1098570</v>
      </c>
      <c r="M205" s="11">
        <v>900000</v>
      </c>
      <c r="N205" s="5" t="s">
        <v>137</v>
      </c>
      <c r="O205" s="1" t="s">
        <v>348</v>
      </c>
      <c r="P205" s="1">
        <v>66089354759</v>
      </c>
      <c r="Q205" s="12">
        <v>243528</v>
      </c>
      <c r="R205" s="12">
        <v>243891</v>
      </c>
    </row>
    <row r="206" spans="1:18" ht="24">
      <c r="A206" s="1">
        <v>2567</v>
      </c>
      <c r="B206" s="1" t="s">
        <v>583</v>
      </c>
      <c r="C206" s="1" t="s">
        <v>584</v>
      </c>
      <c r="D206" s="1" t="s">
        <v>138</v>
      </c>
      <c r="E206" s="1" t="s">
        <v>139</v>
      </c>
      <c r="F206" s="1" t="s">
        <v>94</v>
      </c>
      <c r="G206" s="1" t="s">
        <v>349</v>
      </c>
      <c r="H206" s="11">
        <v>1051200</v>
      </c>
      <c r="I206" s="1" t="s">
        <v>133</v>
      </c>
      <c r="J206" s="1" t="s">
        <v>146</v>
      </c>
      <c r="K206" s="1" t="s">
        <v>142</v>
      </c>
      <c r="L206" s="11">
        <v>1051200</v>
      </c>
      <c r="M206" s="11">
        <v>1051200</v>
      </c>
      <c r="N206" s="7" t="s">
        <v>350</v>
      </c>
      <c r="O206" s="1" t="s">
        <v>351</v>
      </c>
      <c r="P206" s="1">
        <v>66099171074</v>
      </c>
      <c r="Q206" s="12">
        <v>243528</v>
      </c>
      <c r="R206" s="12">
        <v>243891</v>
      </c>
    </row>
    <row r="207" spans="1:18" ht="24">
      <c r="A207" s="1">
        <v>2567</v>
      </c>
      <c r="B207" s="1" t="s">
        <v>583</v>
      </c>
      <c r="C207" s="1" t="s">
        <v>584</v>
      </c>
      <c r="D207" s="1" t="s">
        <v>138</v>
      </c>
      <c r="E207" s="1" t="s">
        <v>139</v>
      </c>
      <c r="F207" s="1" t="s">
        <v>94</v>
      </c>
      <c r="G207" s="1" t="s">
        <v>352</v>
      </c>
      <c r="H207" s="11">
        <v>38000000</v>
      </c>
      <c r="I207" s="1" t="s">
        <v>133</v>
      </c>
      <c r="J207" s="1" t="s">
        <v>146</v>
      </c>
      <c r="K207" s="1" t="s">
        <v>141</v>
      </c>
      <c r="L207" s="11">
        <v>34600000</v>
      </c>
      <c r="M207" s="11">
        <v>31487720.44</v>
      </c>
      <c r="N207" s="5" t="s">
        <v>134</v>
      </c>
      <c r="O207" s="1" t="s">
        <v>143</v>
      </c>
      <c r="P207" s="1">
        <v>66089266647</v>
      </c>
      <c r="Q207" s="12">
        <v>243530</v>
      </c>
      <c r="R207" s="12">
        <v>243891</v>
      </c>
    </row>
    <row r="208" spans="1:18" ht="24">
      <c r="A208" s="1">
        <v>2567</v>
      </c>
      <c r="B208" s="1" t="s">
        <v>583</v>
      </c>
      <c r="C208" s="1" t="s">
        <v>584</v>
      </c>
      <c r="D208" s="1" t="s">
        <v>138</v>
      </c>
      <c r="E208" s="1" t="s">
        <v>139</v>
      </c>
      <c r="F208" s="1" t="s">
        <v>94</v>
      </c>
      <c r="G208" s="1" t="s">
        <v>353</v>
      </c>
      <c r="H208" s="11">
        <v>224700</v>
      </c>
      <c r="I208" s="1" t="s">
        <v>133</v>
      </c>
      <c r="J208" s="1" t="s">
        <v>140</v>
      </c>
      <c r="K208" s="1" t="s">
        <v>142</v>
      </c>
      <c r="L208" s="11">
        <v>224700</v>
      </c>
      <c r="M208" s="11">
        <v>224700</v>
      </c>
      <c r="N208" s="5" t="s">
        <v>354</v>
      </c>
      <c r="O208" s="1" t="s">
        <v>355</v>
      </c>
      <c r="P208" s="1">
        <v>66109376637</v>
      </c>
      <c r="Q208" s="12">
        <v>243564</v>
      </c>
      <c r="R208" s="12">
        <v>243594</v>
      </c>
    </row>
    <row r="209" spans="1:18" ht="24">
      <c r="A209" s="1">
        <v>2567</v>
      </c>
      <c r="B209" s="1" t="s">
        <v>583</v>
      </c>
      <c r="C209" s="1" t="s">
        <v>584</v>
      </c>
      <c r="D209" s="1" t="s">
        <v>138</v>
      </c>
      <c r="E209" s="1" t="s">
        <v>139</v>
      </c>
      <c r="F209" s="1" t="s">
        <v>94</v>
      </c>
      <c r="G209" s="1" t="s">
        <v>356</v>
      </c>
      <c r="H209" s="11">
        <v>172377</v>
      </c>
      <c r="I209" s="1" t="s">
        <v>133</v>
      </c>
      <c r="J209" s="1" t="s">
        <v>140</v>
      </c>
      <c r="K209" s="1" t="s">
        <v>142</v>
      </c>
      <c r="L209" s="11">
        <v>172377</v>
      </c>
      <c r="M209" s="11">
        <v>172377</v>
      </c>
      <c r="N209" s="5" t="s">
        <v>357</v>
      </c>
      <c r="O209" s="1" t="s">
        <v>358</v>
      </c>
      <c r="P209" s="1">
        <v>66119041770</v>
      </c>
      <c r="Q209" s="12">
        <v>243567</v>
      </c>
      <c r="R209" s="12">
        <v>243580</v>
      </c>
    </row>
    <row r="210" spans="1:18" ht="24">
      <c r="A210" s="1">
        <v>2567</v>
      </c>
      <c r="B210" s="1" t="s">
        <v>583</v>
      </c>
      <c r="C210" s="1" t="s">
        <v>584</v>
      </c>
      <c r="D210" s="1" t="s">
        <v>138</v>
      </c>
      <c r="E210" s="1" t="s">
        <v>139</v>
      </c>
      <c r="F210" s="1" t="s">
        <v>94</v>
      </c>
      <c r="G210" s="1" t="s">
        <v>359</v>
      </c>
      <c r="H210" s="11">
        <v>407670</v>
      </c>
      <c r="I210" s="1" t="s">
        <v>133</v>
      </c>
      <c r="J210" s="1" t="s">
        <v>140</v>
      </c>
      <c r="K210" s="1" t="s">
        <v>142</v>
      </c>
      <c r="L210" s="11">
        <v>407670</v>
      </c>
      <c r="M210" s="11">
        <v>407670</v>
      </c>
      <c r="N210" s="5" t="s">
        <v>360</v>
      </c>
      <c r="O210" s="1" t="s">
        <v>361</v>
      </c>
      <c r="P210" s="1">
        <v>66119134528</v>
      </c>
      <c r="Q210" s="12">
        <v>243571</v>
      </c>
      <c r="R210" s="12">
        <v>243601</v>
      </c>
    </row>
    <row r="211" spans="1:18" ht="24">
      <c r="A211" s="1">
        <v>2567</v>
      </c>
      <c r="B211" s="1" t="s">
        <v>583</v>
      </c>
      <c r="C211" s="1" t="s">
        <v>584</v>
      </c>
      <c r="D211" s="1" t="s">
        <v>138</v>
      </c>
      <c r="E211" s="1" t="s">
        <v>139</v>
      </c>
      <c r="F211" s="1" t="s">
        <v>94</v>
      </c>
      <c r="G211" s="1" t="s">
        <v>362</v>
      </c>
      <c r="H211" s="11">
        <v>133000</v>
      </c>
      <c r="I211" s="1" t="s">
        <v>133</v>
      </c>
      <c r="J211" s="1" t="s">
        <v>146</v>
      </c>
      <c r="K211" s="1" t="s">
        <v>142</v>
      </c>
      <c r="L211" s="11">
        <v>133000</v>
      </c>
      <c r="M211" s="11">
        <v>133000</v>
      </c>
      <c r="N211" s="5" t="s">
        <v>136</v>
      </c>
      <c r="O211" s="1" t="s">
        <v>144</v>
      </c>
      <c r="P211" s="1">
        <v>66119238496</v>
      </c>
      <c r="Q211" s="12">
        <v>243572</v>
      </c>
      <c r="R211" s="12">
        <v>243891</v>
      </c>
    </row>
    <row r="212" spans="1:18" ht="24">
      <c r="A212" s="1">
        <v>2567</v>
      </c>
      <c r="B212" s="1" t="s">
        <v>583</v>
      </c>
      <c r="C212" s="1" t="s">
        <v>584</v>
      </c>
      <c r="D212" s="1" t="s">
        <v>138</v>
      </c>
      <c r="E212" s="1" t="s">
        <v>139</v>
      </c>
      <c r="F212" s="1" t="s">
        <v>94</v>
      </c>
      <c r="G212" s="1" t="s">
        <v>363</v>
      </c>
      <c r="H212" s="11">
        <v>117165</v>
      </c>
      <c r="I212" s="1" t="s">
        <v>133</v>
      </c>
      <c r="J212" s="1" t="s">
        <v>140</v>
      </c>
      <c r="K212" s="1" t="s">
        <v>142</v>
      </c>
      <c r="L212" s="11">
        <v>117165</v>
      </c>
      <c r="M212" s="11">
        <v>117165</v>
      </c>
      <c r="N212" s="5" t="s">
        <v>364</v>
      </c>
      <c r="O212" s="1" t="s">
        <v>365</v>
      </c>
      <c r="P212" s="13">
        <v>66119228698</v>
      </c>
      <c r="Q212" s="12">
        <v>243574</v>
      </c>
      <c r="R212" s="12">
        <v>243634</v>
      </c>
    </row>
    <row r="213" spans="1:18" ht="24">
      <c r="A213" s="1">
        <v>2567</v>
      </c>
      <c r="B213" s="1" t="s">
        <v>583</v>
      </c>
      <c r="C213" s="1" t="s">
        <v>584</v>
      </c>
      <c r="D213" s="1" t="s">
        <v>138</v>
      </c>
      <c r="E213" s="1" t="s">
        <v>139</v>
      </c>
      <c r="F213" s="1" t="s">
        <v>94</v>
      </c>
      <c r="G213" s="1" t="s">
        <v>366</v>
      </c>
      <c r="H213" s="11">
        <v>500000</v>
      </c>
      <c r="I213" s="1" t="s">
        <v>133</v>
      </c>
      <c r="J213" s="1" t="s">
        <v>140</v>
      </c>
      <c r="K213" s="1" t="s">
        <v>142</v>
      </c>
      <c r="L213" s="11">
        <v>500000</v>
      </c>
      <c r="M213" s="11">
        <v>500000</v>
      </c>
      <c r="N213" s="5" t="s">
        <v>367</v>
      </c>
      <c r="O213" s="1" t="s">
        <v>368</v>
      </c>
      <c r="P213" s="13">
        <v>66119153708</v>
      </c>
      <c r="Q213" s="12">
        <v>243581</v>
      </c>
      <c r="R213" s="12">
        <v>243651</v>
      </c>
    </row>
    <row r="214" spans="1:18" ht="24">
      <c r="A214" s="1">
        <v>2567</v>
      </c>
      <c r="B214" s="1" t="s">
        <v>583</v>
      </c>
      <c r="C214" s="1" t="s">
        <v>584</v>
      </c>
      <c r="D214" s="1" t="s">
        <v>138</v>
      </c>
      <c r="E214" s="1" t="s">
        <v>139</v>
      </c>
      <c r="F214" s="1" t="s">
        <v>94</v>
      </c>
      <c r="G214" s="1" t="s">
        <v>369</v>
      </c>
      <c r="H214" s="11">
        <v>483000</v>
      </c>
      <c r="I214" s="1" t="s">
        <v>133</v>
      </c>
      <c r="J214" s="1" t="s">
        <v>140</v>
      </c>
      <c r="K214" s="1" t="s">
        <v>142</v>
      </c>
      <c r="L214" s="11">
        <v>483000</v>
      </c>
      <c r="M214" s="11">
        <v>483000</v>
      </c>
      <c r="N214" s="8" t="s">
        <v>370</v>
      </c>
      <c r="O214" s="1" t="s">
        <v>371</v>
      </c>
      <c r="P214" s="1">
        <v>66119366015</v>
      </c>
      <c r="Q214" s="12">
        <v>243588</v>
      </c>
      <c r="R214" s="12">
        <v>243618</v>
      </c>
    </row>
    <row r="215" spans="1:18" ht="24">
      <c r="A215" s="1">
        <v>2567</v>
      </c>
      <c r="B215" s="1" t="s">
        <v>583</v>
      </c>
      <c r="C215" s="1" t="s">
        <v>584</v>
      </c>
      <c r="D215" s="1" t="s">
        <v>138</v>
      </c>
      <c r="E215" s="1" t="s">
        <v>139</v>
      </c>
      <c r="F215" s="1" t="s">
        <v>94</v>
      </c>
      <c r="G215" s="1" t="s">
        <v>372</v>
      </c>
      <c r="H215" s="11">
        <v>300000</v>
      </c>
      <c r="I215" s="1" t="s">
        <v>133</v>
      </c>
      <c r="J215" s="1" t="s">
        <v>140</v>
      </c>
      <c r="K215" s="1" t="s">
        <v>142</v>
      </c>
      <c r="L215" s="11">
        <v>300000</v>
      </c>
      <c r="M215" s="11">
        <v>300000</v>
      </c>
      <c r="N215" s="5" t="s">
        <v>373</v>
      </c>
      <c r="O215" s="1" t="s">
        <v>374</v>
      </c>
      <c r="P215" s="1">
        <v>66119340203</v>
      </c>
      <c r="Q215" s="12">
        <v>243602</v>
      </c>
      <c r="R215" s="12">
        <v>243662</v>
      </c>
    </row>
    <row r="216" spans="1:18" ht="24">
      <c r="A216" s="1">
        <v>2567</v>
      </c>
      <c r="B216" s="1" t="s">
        <v>583</v>
      </c>
      <c r="C216" s="1" t="s">
        <v>584</v>
      </c>
      <c r="D216" s="1" t="s">
        <v>138</v>
      </c>
      <c r="E216" s="1" t="s">
        <v>139</v>
      </c>
      <c r="F216" s="1" t="s">
        <v>94</v>
      </c>
      <c r="G216" s="1" t="s">
        <v>375</v>
      </c>
      <c r="H216" s="11">
        <v>139742</v>
      </c>
      <c r="I216" s="1" t="s">
        <v>133</v>
      </c>
      <c r="J216" s="1" t="s">
        <v>140</v>
      </c>
      <c r="K216" s="1" t="s">
        <v>142</v>
      </c>
      <c r="L216" s="11">
        <v>139742</v>
      </c>
      <c r="M216" s="11">
        <v>139742</v>
      </c>
      <c r="N216" s="5" t="s">
        <v>357</v>
      </c>
      <c r="O216" s="1" t="s">
        <v>376</v>
      </c>
      <c r="P216" s="1">
        <v>66129298637</v>
      </c>
      <c r="Q216" s="12">
        <v>243609</v>
      </c>
      <c r="R216" s="12">
        <v>243631</v>
      </c>
    </row>
    <row r="217" spans="1:18" ht="24">
      <c r="A217" s="1">
        <v>2567</v>
      </c>
      <c r="B217" s="1" t="s">
        <v>583</v>
      </c>
      <c r="C217" s="1" t="s">
        <v>584</v>
      </c>
      <c r="D217" s="1" t="s">
        <v>138</v>
      </c>
      <c r="E217" s="1" t="s">
        <v>139</v>
      </c>
      <c r="F217" s="1" t="s">
        <v>94</v>
      </c>
      <c r="G217" s="1" t="s">
        <v>377</v>
      </c>
      <c r="H217" s="11">
        <v>1500000</v>
      </c>
      <c r="I217" s="1" t="s">
        <v>133</v>
      </c>
      <c r="J217" s="1" t="s">
        <v>146</v>
      </c>
      <c r="K217" s="1" t="s">
        <v>141</v>
      </c>
      <c r="L217" s="11">
        <v>1500000</v>
      </c>
      <c r="M217" s="11">
        <v>1400000</v>
      </c>
      <c r="N217" s="5" t="s">
        <v>378</v>
      </c>
      <c r="O217" s="1" t="s">
        <v>379</v>
      </c>
      <c r="P217" s="1">
        <v>66109238646</v>
      </c>
      <c r="Q217" s="12">
        <v>243614</v>
      </c>
      <c r="R217" s="12">
        <v>243664</v>
      </c>
    </row>
    <row r="218" spans="1:18" ht="24">
      <c r="A218" s="1">
        <v>2567</v>
      </c>
      <c r="B218" s="1" t="s">
        <v>583</v>
      </c>
      <c r="C218" s="1" t="s">
        <v>584</v>
      </c>
      <c r="D218" s="1" t="s">
        <v>138</v>
      </c>
      <c r="E218" s="1" t="s">
        <v>139</v>
      </c>
      <c r="F218" s="1" t="s">
        <v>94</v>
      </c>
      <c r="G218" s="1" t="s">
        <v>380</v>
      </c>
      <c r="H218" s="11">
        <v>224000</v>
      </c>
      <c r="I218" s="1" t="s">
        <v>133</v>
      </c>
      <c r="J218" s="1" t="s">
        <v>140</v>
      </c>
      <c r="K218" s="1" t="s">
        <v>142</v>
      </c>
      <c r="L218" s="11">
        <v>224000</v>
      </c>
      <c r="M218" s="11">
        <v>224000</v>
      </c>
      <c r="N218" s="5" t="s">
        <v>381</v>
      </c>
      <c r="O218" s="1" t="s">
        <v>382</v>
      </c>
      <c r="P218" s="13">
        <v>67019006764</v>
      </c>
      <c r="Q218" s="14">
        <v>243645</v>
      </c>
      <c r="R218" s="12">
        <v>243648</v>
      </c>
    </row>
    <row r="219" spans="1:18" ht="24">
      <c r="A219" s="1">
        <v>2567</v>
      </c>
      <c r="B219" s="1" t="s">
        <v>583</v>
      </c>
      <c r="C219" s="1" t="s">
        <v>584</v>
      </c>
      <c r="D219" s="1" t="s">
        <v>138</v>
      </c>
      <c r="E219" s="1" t="s">
        <v>139</v>
      </c>
      <c r="F219" s="1" t="s">
        <v>94</v>
      </c>
      <c r="G219" s="1" t="s">
        <v>383</v>
      </c>
      <c r="H219" s="11">
        <v>488533.11</v>
      </c>
      <c r="I219" s="1" t="s">
        <v>133</v>
      </c>
      <c r="J219" s="1" t="s">
        <v>146</v>
      </c>
      <c r="K219" s="1" t="s">
        <v>142</v>
      </c>
      <c r="L219" s="11">
        <v>488500</v>
      </c>
      <c r="M219" s="11">
        <v>485459</v>
      </c>
      <c r="N219" s="5" t="s">
        <v>384</v>
      </c>
      <c r="O219" s="1" t="s">
        <v>385</v>
      </c>
      <c r="P219" s="1">
        <v>67019048129</v>
      </c>
      <c r="Q219" s="12">
        <v>243637</v>
      </c>
      <c r="R219" s="12">
        <v>243668</v>
      </c>
    </row>
    <row r="220" spans="1:18" ht="24">
      <c r="A220" s="1">
        <v>2567</v>
      </c>
      <c r="B220" s="1" t="s">
        <v>583</v>
      </c>
      <c r="C220" s="1" t="s">
        <v>584</v>
      </c>
      <c r="D220" s="1" t="s">
        <v>138</v>
      </c>
      <c r="E220" s="1" t="s">
        <v>139</v>
      </c>
      <c r="F220" s="1" t="s">
        <v>94</v>
      </c>
      <c r="G220" s="1" t="s">
        <v>386</v>
      </c>
      <c r="H220" s="11">
        <v>144000</v>
      </c>
      <c r="I220" s="1" t="s">
        <v>133</v>
      </c>
      <c r="J220" s="1" t="s">
        <v>146</v>
      </c>
      <c r="K220" s="1" t="s">
        <v>142</v>
      </c>
      <c r="L220" s="11">
        <v>144000</v>
      </c>
      <c r="M220" s="11">
        <v>144000</v>
      </c>
      <c r="N220" s="5" t="s">
        <v>387</v>
      </c>
      <c r="O220" s="1" t="s">
        <v>388</v>
      </c>
      <c r="P220" s="1">
        <v>67019273348</v>
      </c>
      <c r="Q220" s="12">
        <v>243640</v>
      </c>
      <c r="R220" s="12">
        <v>243891</v>
      </c>
    </row>
    <row r="221" spans="1:18" ht="24">
      <c r="A221" s="1">
        <v>2567</v>
      </c>
      <c r="B221" s="1" t="s">
        <v>583</v>
      </c>
      <c r="C221" s="1" t="s">
        <v>584</v>
      </c>
      <c r="D221" s="1" t="s">
        <v>138</v>
      </c>
      <c r="E221" s="1" t="s">
        <v>139</v>
      </c>
      <c r="F221" s="1" t="s">
        <v>94</v>
      </c>
      <c r="G221" s="1" t="s">
        <v>389</v>
      </c>
      <c r="H221" s="11">
        <v>198000</v>
      </c>
      <c r="I221" s="1" t="s">
        <v>133</v>
      </c>
      <c r="J221" s="1" t="s">
        <v>140</v>
      </c>
      <c r="K221" s="1" t="s">
        <v>142</v>
      </c>
      <c r="L221" s="11">
        <v>198000</v>
      </c>
      <c r="M221" s="11">
        <v>198000</v>
      </c>
      <c r="N221" s="5" t="s">
        <v>381</v>
      </c>
      <c r="O221" s="1" t="s">
        <v>390</v>
      </c>
      <c r="P221" s="13">
        <v>67019108294</v>
      </c>
      <c r="Q221" s="12">
        <v>243642</v>
      </c>
      <c r="R221" s="12">
        <v>243655</v>
      </c>
    </row>
    <row r="222" spans="1:18" ht="24">
      <c r="A222" s="1">
        <v>2567</v>
      </c>
      <c r="B222" s="1" t="s">
        <v>583</v>
      </c>
      <c r="C222" s="1" t="s">
        <v>584</v>
      </c>
      <c r="D222" s="1" t="s">
        <v>138</v>
      </c>
      <c r="E222" s="1" t="s">
        <v>139</v>
      </c>
      <c r="F222" s="1" t="s">
        <v>94</v>
      </c>
      <c r="G222" s="1" t="s">
        <v>391</v>
      </c>
      <c r="H222" s="11">
        <v>137923</v>
      </c>
      <c r="I222" s="1" t="s">
        <v>133</v>
      </c>
      <c r="J222" s="1" t="s">
        <v>140</v>
      </c>
      <c r="K222" s="1" t="s">
        <v>142</v>
      </c>
      <c r="L222" s="11">
        <v>137923</v>
      </c>
      <c r="M222" s="11">
        <v>137923</v>
      </c>
      <c r="N222" s="5" t="s">
        <v>392</v>
      </c>
      <c r="O222" s="1" t="s">
        <v>393</v>
      </c>
      <c r="P222" s="1">
        <v>67019476947</v>
      </c>
      <c r="Q222" s="12">
        <v>243654</v>
      </c>
      <c r="R222" s="12">
        <v>243669</v>
      </c>
    </row>
    <row r="223" spans="1:18" ht="24">
      <c r="A223" s="1">
        <v>2567</v>
      </c>
      <c r="B223" s="1" t="s">
        <v>583</v>
      </c>
      <c r="C223" s="1" t="s">
        <v>584</v>
      </c>
      <c r="D223" s="1" t="s">
        <v>138</v>
      </c>
      <c r="E223" s="1" t="s">
        <v>139</v>
      </c>
      <c r="F223" s="1" t="s">
        <v>94</v>
      </c>
      <c r="G223" s="1" t="s">
        <v>574</v>
      </c>
      <c r="H223" s="11">
        <v>6955</v>
      </c>
      <c r="I223" s="1" t="s">
        <v>133</v>
      </c>
      <c r="J223" s="1" t="s">
        <v>140</v>
      </c>
      <c r="K223" s="1" t="s">
        <v>142</v>
      </c>
      <c r="L223" s="11">
        <v>6955</v>
      </c>
      <c r="M223" s="11">
        <v>6955</v>
      </c>
      <c r="N223" s="5" t="s">
        <v>465</v>
      </c>
      <c r="O223" s="1" t="s">
        <v>466</v>
      </c>
      <c r="P223" s="1">
        <v>67029196986</v>
      </c>
      <c r="Q223" s="12">
        <v>243661</v>
      </c>
      <c r="R223" s="12">
        <v>243668</v>
      </c>
    </row>
    <row r="224" spans="1:18" ht="24">
      <c r="A224" s="1">
        <v>2567</v>
      </c>
      <c r="B224" s="1" t="s">
        <v>583</v>
      </c>
      <c r="C224" s="1" t="s">
        <v>584</v>
      </c>
      <c r="D224" s="1" t="s">
        <v>138</v>
      </c>
      <c r="E224" s="1" t="s">
        <v>139</v>
      </c>
      <c r="F224" s="1" t="s">
        <v>94</v>
      </c>
      <c r="G224" s="1" t="s">
        <v>575</v>
      </c>
      <c r="H224" s="11">
        <v>7832.4</v>
      </c>
      <c r="I224" s="1" t="s">
        <v>133</v>
      </c>
      <c r="J224" s="1" t="s">
        <v>140</v>
      </c>
      <c r="K224" s="1" t="s">
        <v>142</v>
      </c>
      <c r="L224" s="11">
        <v>7832.4</v>
      </c>
      <c r="M224" s="11">
        <v>7832.4</v>
      </c>
      <c r="N224" s="5" t="s">
        <v>576</v>
      </c>
      <c r="O224" s="1" t="s">
        <v>577</v>
      </c>
      <c r="P224" s="1">
        <v>67029245953</v>
      </c>
      <c r="Q224" s="12">
        <v>243662</v>
      </c>
      <c r="R224" s="12">
        <v>243677</v>
      </c>
    </row>
    <row r="225" spans="1:18" ht="24">
      <c r="A225" s="1">
        <v>2567</v>
      </c>
      <c r="B225" s="1" t="s">
        <v>583</v>
      </c>
      <c r="C225" s="1" t="s">
        <v>584</v>
      </c>
      <c r="D225" s="1" t="s">
        <v>138</v>
      </c>
      <c r="E225" s="1" t="s">
        <v>139</v>
      </c>
      <c r="F225" s="1" t="s">
        <v>94</v>
      </c>
      <c r="G225" s="1" t="s">
        <v>578</v>
      </c>
      <c r="H225" s="1">
        <v>16645.25</v>
      </c>
      <c r="I225" s="1" t="s">
        <v>133</v>
      </c>
      <c r="J225" s="1" t="s">
        <v>140</v>
      </c>
      <c r="K225" s="1" t="s">
        <v>142</v>
      </c>
      <c r="L225" s="11">
        <v>16645.25</v>
      </c>
      <c r="M225" s="11">
        <v>16645.25</v>
      </c>
      <c r="N225" s="5" t="s">
        <v>441</v>
      </c>
      <c r="O225" s="1" t="s">
        <v>442</v>
      </c>
      <c r="P225" s="1">
        <v>67029157901</v>
      </c>
      <c r="Q225" s="12">
        <v>243663</v>
      </c>
      <c r="R225" s="12">
        <v>243670</v>
      </c>
    </row>
    <row r="226" spans="1:18" ht="24">
      <c r="A226" s="1">
        <v>2567</v>
      </c>
      <c r="B226" s="1" t="s">
        <v>583</v>
      </c>
      <c r="C226" s="1" t="s">
        <v>584</v>
      </c>
      <c r="D226" s="1" t="s">
        <v>138</v>
      </c>
      <c r="E226" s="1" t="s">
        <v>139</v>
      </c>
      <c r="F226" s="1" t="s">
        <v>94</v>
      </c>
      <c r="G226" s="1" t="s">
        <v>579</v>
      </c>
      <c r="H226" s="1">
        <v>8012.16</v>
      </c>
      <c r="I226" s="1" t="s">
        <v>133</v>
      </c>
      <c r="J226" s="1" t="s">
        <v>140</v>
      </c>
      <c r="K226" s="1" t="s">
        <v>142</v>
      </c>
      <c r="L226" s="11">
        <v>8012.16</v>
      </c>
      <c r="M226" s="11">
        <v>8016.12</v>
      </c>
      <c r="N226" s="5" t="s">
        <v>580</v>
      </c>
      <c r="O226" s="1" t="s">
        <v>492</v>
      </c>
      <c r="P226" s="1">
        <v>67029285177</v>
      </c>
      <c r="Q226" s="12">
        <v>243664</v>
      </c>
      <c r="R226" s="12">
        <v>243671</v>
      </c>
    </row>
    <row r="227" ht="24">
      <c r="H227" s="1"/>
    </row>
    <row r="228" ht="24">
      <c r="H228" s="1"/>
    </row>
    <row r="229" ht="24">
      <c r="H229" s="1"/>
    </row>
    <row r="230" ht="24">
      <c r="H230" s="1"/>
    </row>
    <row r="231" ht="24">
      <c r="H231" s="1"/>
    </row>
    <row r="232" ht="24">
      <c r="H232" s="1"/>
    </row>
    <row r="233" ht="24">
      <c r="H233" s="1"/>
    </row>
    <row r="234" ht="24">
      <c r="H234" s="1"/>
    </row>
    <row r="235" ht="24">
      <c r="H235" s="1"/>
    </row>
    <row r="236" ht="24">
      <c r="H236" s="1"/>
    </row>
    <row r="237" ht="24">
      <c r="H237" s="1"/>
    </row>
    <row r="238" ht="24">
      <c r="H238" s="1"/>
    </row>
    <row r="239" ht="24">
      <c r="H239" s="1"/>
    </row>
    <row r="240" ht="24">
      <c r="H240" s="1"/>
    </row>
    <row r="241" ht="24">
      <c r="H241" s="1"/>
    </row>
    <row r="242" ht="24">
      <c r="H242" s="1"/>
    </row>
    <row r="243" ht="24">
      <c r="H243" s="1"/>
    </row>
    <row r="244" ht="24">
      <c r="H244" s="1"/>
    </row>
    <row r="245" ht="24">
      <c r="H245" s="1"/>
    </row>
    <row r="246" ht="24">
      <c r="H246" s="1"/>
    </row>
    <row r="247" ht="24">
      <c r="H247" s="1"/>
    </row>
    <row r="248" ht="24">
      <c r="H248" s="1"/>
    </row>
    <row r="249" ht="24">
      <c r="H249" s="1"/>
    </row>
    <row r="250" ht="24">
      <c r="H250" s="1"/>
    </row>
    <row r="251" ht="24">
      <c r="H251" s="1"/>
    </row>
    <row r="252" ht="24">
      <c r="H252" s="1"/>
    </row>
    <row r="253" ht="24">
      <c r="H253" s="1"/>
    </row>
    <row r="254" ht="24">
      <c r="H254" s="1"/>
    </row>
    <row r="255" ht="24">
      <c r="H255" s="1"/>
    </row>
    <row r="256" ht="24">
      <c r="H256" s="1"/>
    </row>
    <row r="257" ht="24">
      <c r="H257" s="1"/>
    </row>
    <row r="258" ht="24">
      <c r="H258" s="1"/>
    </row>
    <row r="259" ht="24">
      <c r="H259" s="1"/>
    </row>
    <row r="260" ht="24">
      <c r="H260" s="1"/>
    </row>
    <row r="261" ht="24">
      <c r="H261" s="1"/>
    </row>
    <row r="262" ht="24">
      <c r="H262" s="1"/>
    </row>
    <row r="263" ht="24">
      <c r="H263" s="1"/>
    </row>
    <row r="264" ht="24">
      <c r="H264" s="1"/>
    </row>
    <row r="265" ht="24">
      <c r="H265" s="1"/>
    </row>
    <row r="266" ht="24">
      <c r="H266" s="1"/>
    </row>
    <row r="267" ht="24">
      <c r="H267" s="1"/>
    </row>
    <row r="268" ht="24">
      <c r="H268" s="1"/>
    </row>
    <row r="269" ht="24">
      <c r="H269" s="1"/>
    </row>
    <row r="270" ht="24">
      <c r="H270" s="1"/>
    </row>
    <row r="271" ht="24">
      <c r="H271" s="1"/>
    </row>
    <row r="272" ht="24">
      <c r="H272" s="1"/>
    </row>
    <row r="273" ht="24">
      <c r="H273" s="1"/>
    </row>
    <row r="274" ht="24">
      <c r="H274" s="1"/>
    </row>
    <row r="275" ht="24">
      <c r="H275" s="1"/>
    </row>
    <row r="276" ht="24">
      <c r="H276" s="1"/>
    </row>
    <row r="277" ht="24">
      <c r="H277" s="1"/>
    </row>
    <row r="278" ht="24">
      <c r="H278" s="1"/>
    </row>
    <row r="279" ht="24">
      <c r="H279" s="1"/>
    </row>
    <row r="280" ht="24">
      <c r="H280" s="1"/>
    </row>
    <row r="281" ht="24">
      <c r="H281" s="1"/>
    </row>
    <row r="282" ht="24">
      <c r="H282" s="1"/>
    </row>
    <row r="283" ht="24">
      <c r="H283" s="1"/>
    </row>
    <row r="284" ht="24">
      <c r="H284" s="1"/>
    </row>
    <row r="285" ht="24">
      <c r="H285" s="1"/>
    </row>
    <row r="286" ht="24">
      <c r="H286" s="1"/>
    </row>
    <row r="287" ht="24">
      <c r="H287" s="1"/>
    </row>
    <row r="288" ht="24">
      <c r="H288" s="1"/>
    </row>
    <row r="289" ht="24">
      <c r="H289" s="1"/>
    </row>
    <row r="290" ht="24">
      <c r="H290" s="1"/>
    </row>
    <row r="291" ht="24">
      <c r="H291" s="1"/>
    </row>
    <row r="292" ht="24">
      <c r="H292" s="1"/>
    </row>
    <row r="293" ht="24">
      <c r="H293" s="1"/>
    </row>
    <row r="294" ht="24">
      <c r="H294" s="1"/>
    </row>
    <row r="295" ht="24">
      <c r="H295" s="1"/>
    </row>
    <row r="296" ht="24">
      <c r="H296" s="1"/>
    </row>
    <row r="297" ht="24">
      <c r="H297" s="1"/>
    </row>
    <row r="298" ht="24">
      <c r="H298" s="1"/>
    </row>
    <row r="299" ht="24">
      <c r="H299" s="1"/>
    </row>
    <row r="300" ht="24">
      <c r="H300" s="1"/>
    </row>
    <row r="301" spans="8:13" ht="24">
      <c r="H301" s="1"/>
      <c r="L301" s="1"/>
      <c r="M301" s="1"/>
    </row>
    <row r="302" spans="8:13" ht="24">
      <c r="H302" s="1"/>
      <c r="L302" s="1"/>
      <c r="M302" s="1"/>
    </row>
    <row r="303" spans="8:13" ht="24">
      <c r="H303" s="1"/>
      <c r="L303" s="1"/>
      <c r="M303" s="1"/>
    </row>
    <row r="304" spans="8:13" ht="24">
      <c r="H304" s="1"/>
      <c r="L304" s="1"/>
      <c r="M304" s="1"/>
    </row>
    <row r="305" spans="8:13" ht="24">
      <c r="H305" s="1"/>
      <c r="L305" s="1"/>
      <c r="M305" s="1"/>
    </row>
    <row r="306" spans="8:13" ht="24">
      <c r="H306" s="1"/>
      <c r="L306" s="1"/>
      <c r="M306" s="1"/>
    </row>
    <row r="307" spans="8:13" ht="24">
      <c r="H307" s="1"/>
      <c r="L307" s="1"/>
      <c r="M307" s="1"/>
    </row>
    <row r="308" spans="8:13" ht="24">
      <c r="H308" s="1"/>
      <c r="L308" s="1"/>
      <c r="M308" s="1"/>
    </row>
    <row r="309" spans="8:13" ht="24">
      <c r="H309" s="1"/>
      <c r="L309" s="1"/>
      <c r="M309" s="1"/>
    </row>
    <row r="310" spans="8:13" ht="24">
      <c r="H310" s="1"/>
      <c r="L310" s="1"/>
      <c r="M310" s="1"/>
    </row>
    <row r="311" spans="8:13" ht="24">
      <c r="H311" s="1"/>
      <c r="L311" s="1"/>
      <c r="M311" s="1"/>
    </row>
    <row r="312" spans="8:13" ht="24">
      <c r="H312" s="1"/>
      <c r="L312" s="1"/>
      <c r="M312" s="1"/>
    </row>
    <row r="313" spans="8:13" ht="24">
      <c r="H313" s="1"/>
      <c r="L313" s="1"/>
      <c r="M313" s="1"/>
    </row>
    <row r="314" spans="8:13" ht="24">
      <c r="H314" s="1"/>
      <c r="L314" s="1"/>
      <c r="M314" s="1"/>
    </row>
    <row r="315" spans="8:13" ht="24">
      <c r="H315" s="1"/>
      <c r="L315" s="1"/>
      <c r="M315" s="1"/>
    </row>
    <row r="316" spans="8:13" ht="24">
      <c r="H316" s="1"/>
      <c r="L316" s="1"/>
      <c r="M316" s="1"/>
    </row>
    <row r="317" spans="8:13" ht="24">
      <c r="H317" s="1"/>
      <c r="L317" s="1"/>
      <c r="M317" s="1"/>
    </row>
    <row r="318" spans="8:13" ht="24">
      <c r="H318" s="1"/>
      <c r="L318" s="1"/>
      <c r="M318" s="1"/>
    </row>
    <row r="319" spans="8:13" ht="24">
      <c r="H319" s="1"/>
      <c r="L319" s="1"/>
      <c r="M319" s="1"/>
    </row>
    <row r="320" spans="8:13" ht="24">
      <c r="H320" s="1"/>
      <c r="L320" s="1"/>
      <c r="M320" s="1"/>
    </row>
    <row r="321" spans="8:13" ht="24">
      <c r="H321" s="1"/>
      <c r="L321" s="1"/>
      <c r="M321" s="1"/>
    </row>
    <row r="322" spans="8:13" ht="24">
      <c r="H322" s="1"/>
      <c r="L322" s="1"/>
      <c r="M322" s="1"/>
    </row>
    <row r="323" spans="8:13" ht="24">
      <c r="H323" s="1"/>
      <c r="L323" s="1"/>
      <c r="M323" s="1"/>
    </row>
    <row r="324" spans="8:13" ht="24">
      <c r="H324" s="1"/>
      <c r="L324" s="1"/>
      <c r="M324" s="1"/>
    </row>
    <row r="325" spans="8:13" ht="24">
      <c r="H325" s="1"/>
      <c r="L325" s="1"/>
      <c r="M325" s="1"/>
    </row>
    <row r="326" spans="8:13" ht="24">
      <c r="H326" s="1"/>
      <c r="L326" s="1"/>
      <c r="M326" s="1"/>
    </row>
    <row r="327" spans="8:13" ht="24">
      <c r="H327" s="1"/>
      <c r="L327" s="1"/>
      <c r="M327" s="1"/>
    </row>
    <row r="328" spans="8:13" ht="24">
      <c r="H328" s="1"/>
      <c r="L328" s="1"/>
      <c r="M328" s="1"/>
    </row>
    <row r="329" spans="8:13" ht="24">
      <c r="H329" s="1"/>
      <c r="L329" s="1"/>
      <c r="M329" s="1"/>
    </row>
    <row r="330" spans="8:13" ht="24">
      <c r="H330" s="1"/>
      <c r="L330" s="1"/>
      <c r="M330" s="1"/>
    </row>
    <row r="331" spans="8:13" ht="24">
      <c r="H331" s="1"/>
      <c r="L331" s="1"/>
      <c r="M331" s="1"/>
    </row>
    <row r="332" spans="8:13" ht="24">
      <c r="H332" s="1"/>
      <c r="L332" s="1"/>
      <c r="M332" s="1"/>
    </row>
    <row r="333" spans="8:13" ht="24">
      <c r="H333" s="1"/>
      <c r="L333" s="1"/>
      <c r="M333" s="1"/>
    </row>
    <row r="334" spans="8:13" ht="24">
      <c r="H334" s="1"/>
      <c r="L334" s="1"/>
      <c r="M334" s="1"/>
    </row>
    <row r="335" spans="8:13" ht="24">
      <c r="H335" s="1"/>
      <c r="L335" s="1"/>
      <c r="M335" s="1"/>
    </row>
    <row r="336" spans="8:13" ht="24">
      <c r="H336" s="1"/>
      <c r="L336" s="1"/>
      <c r="M336" s="1"/>
    </row>
    <row r="337" spans="8:13" ht="24">
      <c r="H337" s="1"/>
      <c r="L337" s="1"/>
      <c r="M337" s="1"/>
    </row>
    <row r="338" spans="8:13" ht="24">
      <c r="H338" s="1"/>
      <c r="L338" s="1"/>
      <c r="M338" s="1"/>
    </row>
    <row r="339" spans="8:13" ht="24">
      <c r="H339" s="1"/>
      <c r="L339" s="1"/>
      <c r="M339" s="1"/>
    </row>
    <row r="340" spans="8:13" ht="24">
      <c r="H340" s="1"/>
      <c r="L340" s="1"/>
      <c r="M340" s="1"/>
    </row>
    <row r="341" spans="8:13" ht="24">
      <c r="H341" s="1"/>
      <c r="L341" s="1"/>
      <c r="M341" s="1"/>
    </row>
    <row r="342" spans="8:13" ht="24">
      <c r="H342" s="1"/>
      <c r="L342" s="1"/>
      <c r="M342" s="1"/>
    </row>
    <row r="343" spans="8:13" ht="24">
      <c r="H343" s="1"/>
      <c r="L343" s="1"/>
      <c r="M343" s="1"/>
    </row>
    <row r="344" spans="8:13" ht="24">
      <c r="H344" s="1"/>
      <c r="L344" s="1"/>
      <c r="M344" s="1"/>
    </row>
    <row r="345" spans="8:13" ht="24">
      <c r="H345" s="1"/>
      <c r="L345" s="1"/>
      <c r="M345" s="1"/>
    </row>
    <row r="346" spans="8:13" ht="24">
      <c r="H346" s="1"/>
      <c r="L346" s="1"/>
      <c r="M346" s="1"/>
    </row>
    <row r="347" spans="8:13" ht="24">
      <c r="H347" s="1"/>
      <c r="L347" s="1"/>
      <c r="M347" s="1"/>
    </row>
    <row r="348" spans="8:13" ht="24">
      <c r="H348" s="1"/>
      <c r="L348" s="1"/>
      <c r="M348" s="1"/>
    </row>
    <row r="349" spans="8:13" ht="24">
      <c r="H349" s="1"/>
      <c r="L349" s="1"/>
      <c r="M349" s="1"/>
    </row>
    <row r="350" spans="8:13" ht="24">
      <c r="H350" s="1"/>
      <c r="L350" s="1"/>
      <c r="M350" s="1"/>
    </row>
    <row r="351" spans="8:13" ht="24">
      <c r="H351" s="1"/>
      <c r="L351" s="1"/>
      <c r="M351" s="1"/>
    </row>
    <row r="352" spans="8:13" ht="24">
      <c r="H352" s="1"/>
      <c r="L352" s="1"/>
      <c r="M352" s="1"/>
    </row>
    <row r="353" spans="8:13" ht="24">
      <c r="H353" s="1"/>
      <c r="L353" s="1"/>
      <c r="M353" s="1"/>
    </row>
    <row r="354" spans="8:13" ht="24">
      <c r="H354" s="1"/>
      <c r="L354" s="1"/>
      <c r="M354" s="1"/>
    </row>
    <row r="355" spans="8:13" ht="24">
      <c r="H355" s="1"/>
      <c r="L355" s="1"/>
      <c r="M355" s="1"/>
    </row>
    <row r="356" spans="8:13" ht="24">
      <c r="H356" s="1"/>
      <c r="L356" s="1"/>
      <c r="M356" s="1"/>
    </row>
    <row r="357" spans="8:13" ht="24">
      <c r="H357" s="1"/>
      <c r="L357" s="1"/>
      <c r="M357" s="1"/>
    </row>
    <row r="358" spans="8:13" ht="24">
      <c r="H358" s="1"/>
      <c r="L358" s="1"/>
      <c r="M358" s="1"/>
    </row>
    <row r="359" spans="8:13" ht="24">
      <c r="H359" s="1"/>
      <c r="L359" s="1"/>
      <c r="M359" s="1"/>
    </row>
    <row r="360" spans="8:13" ht="24">
      <c r="H360" s="1"/>
      <c r="L360" s="1"/>
      <c r="M360" s="1"/>
    </row>
    <row r="361" spans="8:13" ht="24">
      <c r="H361" s="1"/>
      <c r="L361" s="1"/>
      <c r="M361" s="1"/>
    </row>
    <row r="362" spans="8:13" ht="24">
      <c r="H362" s="1"/>
      <c r="L362" s="1"/>
      <c r="M362" s="1"/>
    </row>
  </sheetData>
  <sheetProtection/>
  <dataValidations count="3">
    <dataValidation type="list" allowBlank="1" showInputMessage="1" showErrorMessage="1" sqref="K2:K36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6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362">
      <formula1>"พ.ร.บ. งบประมาณรายจ่าย, อื่น ๆ"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Chinawut Phongphasook</cp:lastModifiedBy>
  <cp:lastPrinted>2024-03-11T06:30:29Z</cp:lastPrinted>
  <dcterms:created xsi:type="dcterms:W3CDTF">2023-09-21T14:37:46Z</dcterms:created>
  <dcterms:modified xsi:type="dcterms:W3CDTF">2024-04-23T07:51:46Z</dcterms:modified>
  <cp:category/>
  <cp:version/>
  <cp:contentType/>
  <cp:contentStatus/>
</cp:coreProperties>
</file>